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D5681648-BB3D-4289-AFDD-D4498EAAE75D}" xr6:coauthVersionLast="47" xr6:coauthVersionMax="47" xr10:uidLastSave="{00000000-0000-0000-0000-000000000000}"/>
  <bookViews>
    <workbookView xWindow="-120" yWindow="-120" windowWidth="29040" windowHeight="15720" xr2:uid="{F5613100-BC8E-4A9A-971F-4CB1632AC996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<sst xmlns="http://schemas.openxmlformats.org/spreadsheetml/2006/main" count="41" uniqueCount="41">
  <si>
    <t>CONTRATO :</t>
  </si>
  <si>
    <t>FORNECEDOR /CNPJ  - SERVIÇO TERCEIROS</t>
  </si>
  <si>
    <t>AHGORA SISTEMAS S/A - 08.202.415/0001-50</t>
  </si>
  <si>
    <t>APETECE SISTEMAS DE ALIMENTAÇÃO LTDA - 60.166.832/0001-04</t>
  </si>
  <si>
    <t>ATMOSFERA GESTÃO E HIGIENIZAÇÃO DE TEXTEIS S.A. - 00.886.257/0002-73</t>
  </si>
  <si>
    <t>AUDISA AUD. ASS. SS LTDA - 08.654.123/0001-58</t>
  </si>
  <si>
    <t>C.A.P SERVICOS MEDICOS LTDA. - 14.016.550/0001-03</t>
  </si>
  <si>
    <t>CARDIOLOGIQUE SOLUCOES MEDICAS LTDA - 26.148.701/0001-66</t>
  </si>
  <si>
    <t>CARDOSO CONTROLE E SERVICOS LTDA - ME - 05.434.368/0001-81</t>
  </si>
  <si>
    <t>CIEE - CENTRO DE INTEGRAÇÃO EMPRESA ESCOLA - 61.600.839/0001-55</t>
  </si>
  <si>
    <t>CLARO S/A - 40.432.544/0001-47</t>
  </si>
  <si>
    <t>CLAUDINO IMOVEIS LTDA - 64.757.925/0001-64</t>
  </si>
  <si>
    <t>CPS COMERCIO DE PLACAS DE SINALIZAO LTDA - 08.889.978/0001-68</t>
  </si>
  <si>
    <t>DEZ SERVIÇOS EMERGENCIAS LTDA - 74.175.951/0001-38</t>
  </si>
  <si>
    <t>ELEKTER CONSULTORIA COMERCIAL EIRELI - EPP - 26.474.076/0001-42</t>
  </si>
  <si>
    <t>EVOLUCAOMANUTENCAO EM AR CONDICIONADO LTDA - 29.241.680/0001-17</t>
  </si>
  <si>
    <t>EXTERMINEX CONTROLE DE PRAGAS LTDA - ME - 14.277.939/0001-02</t>
  </si>
  <si>
    <t>FREELINE COMÉRCIO DE PRODUTOS ELETRONICOS LTDA EPP - 00.678.494/0001-68</t>
  </si>
  <si>
    <t>G.I. PRESS GRAFICA E EDITORA LTDA - 01.399.208/0001-98</t>
  </si>
  <si>
    <t>GB PUBLICIDADE PROPAGANDA E MARKETING LTDA - 51.176.774/0001-09</t>
  </si>
  <si>
    <t>GESTÃO PLENA TECNOLOGIA DE INFORMAÇÃO LTDA - 07.818.601/0001-55</t>
  </si>
  <si>
    <t>HEBRON EMPREENDIMENTOS IMOBILIÁRIOS LTDA - 03.304.832/0001-90</t>
  </si>
  <si>
    <t>INSIDE DIAGNOSTICOS, PESQUISA E DESENVOLVIMENTO S.A. - 29.886.415/0001-96</t>
  </si>
  <si>
    <t>LELLO IMOVEIS LTDA - 00.100.765/0001-01</t>
  </si>
  <si>
    <t>LOGICA SEGURANCA E VIGILANCIA LTDA - 05.408.502/0001-70</t>
  </si>
  <si>
    <t>MP-BIOS REPRESENTACAO E SERVICOS LTDA - 07.369.213/0001-34</t>
  </si>
  <si>
    <t>O &amp; N COMUNICACAO VISUAL EIRELI										 - 03.878.708/0001-38</t>
  </si>
  <si>
    <t>PROTECIN PROTECAO TECNICA CONTRA INCENDIO LTDA - 48.046.510/0001-26</t>
  </si>
  <si>
    <t>PROTERAD - RADIOLOGIA PROTECTION LTDA - 31.607.683/0001-73</t>
  </si>
  <si>
    <t>SELBETTI TECNOLOGIA S.A. - 83.483.230/0001-86</t>
  </si>
  <si>
    <t>SPX SERVIÇOS DE IMAGEM LTDA - 09.158.640/0001-07</t>
  </si>
  <si>
    <t>SR. NEGÓCIOS IMOBILIÁRIOS - 13.318.046/0001-03</t>
  </si>
  <si>
    <t>TEC-INFORMATION SOLUCOES EM INFORMATICA LTDA - 29.355.060/0001-09</t>
  </si>
  <si>
    <t>TELEFÔNICA BRASIL S/A - 02.558.157/0001-62</t>
  </si>
  <si>
    <t>TIVIT TERCERIZAÇÃO DE PROCESSOS SERV. E TECN. S/A - 07.073.027/0070-85</t>
  </si>
  <si>
    <t>TMC TELEINFORMATICA LTDA. - 01.896.535/0001-55</t>
  </si>
  <si>
    <t>WAJOTA INCORPORACOES IMOBILIARIAS LTDA - ME - 60.977.121/0001-10</t>
  </si>
  <si>
    <t>MARZAGAO E BALARO ADVOGADOS - 57.864.936/0001-88</t>
  </si>
  <si>
    <t>COR LINE SISTEMA DE SERVIÇOS LTDA - 00.775.123/0001-02</t>
  </si>
  <si>
    <t>GRAFICA IZEPPI LTDA - EPP - 49.464.118/0001-60</t>
  </si>
  <si>
    <t>VIAÇÃO SANTO IGNÁCIO LTDA - 59.126.045/0001-50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</si>
</sst>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ECB6F7B6-1C85-4C4F-8E09-EA46E1E62945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D54FC2BA-AD91-43CE-82AF-B3FC813263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ASSIST. D.A. FOR,CAR,ARICANDUVA  DA STS MOO/ARI E  D.A. SAPOPEMBA DA STS V. PRU/SAP</v>
          </cell>
        </row>
        <row r="2">
          <cell r="D2" t="str">
            <v>R014/2015</v>
          </cell>
        </row>
      </sheetData>
      <sheetData sheetId="3"/>
      <sheetData sheetId="4">
        <row r="3">
          <cell r="A3" t="str">
            <v>R014/2015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2F7C-32D0-4BD0-ABA2-C1F4CD26C07B}">
  <sheetPr codeName="Planilha4">
    <tabColor rgb="FFFFFF00"/>
  </sheetPr>
  <dimension ref="B7:C48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R014/2015 - REDE ASSIST. D.A. FOR,CAR,ARICANDUVA  DA STS MOO/ARI E  D.A. SAPOPEMBA DA STS V. PRU/SAP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2023-05-04T19:21:10Z</dcterms:created>
  <dcterms:modified xsi:type="dcterms:W3CDTF">2023-05-04T19:21:10Z</dcterms:modified>
</cp:coreProperties>
</file>