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D2A63DD3-A2FD-41DF-A7C7-1206E8495F0F}" xr6:coauthVersionLast="47" xr6:coauthVersionMax="47" xr10:uidLastSave="{00000000-0000-0000-0000-000000000000}"/>
  <bookViews>
    <workbookView xWindow="-120" yWindow="-120" windowWidth="29040" windowHeight="15720" xr2:uid="{8B6A0F8D-6FD0-4626-8FF3-C3CA12DECFA3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<sst xmlns="http://schemas.openxmlformats.org/spreadsheetml/2006/main" count="186" uniqueCount="186">
  <si>
    <t>CONTRATO :</t>
  </si>
  <si>
    <t>FORNECEDOR /CNPJ  - SERVIÇO TERCEIROS</t>
  </si>
  <si>
    <t>5F SOLUCOES, SERVICOS E COMERCIO DE PRODUTOS DE INFORMATICA LTDA.					 - 07.273.916/0001-64</t>
  </si>
  <si>
    <t>99 TECNOLOGIA LTDA - 18.033.552/0001-61</t>
  </si>
  <si>
    <t>A CAD F GERENCIAMENTO E PROJETOS LTDA - 04.018.405/0001-08</t>
  </si>
  <si>
    <t>A. F. ROCHA CHAVEIRO - 24.914.109/0001-00</t>
  </si>
  <si>
    <t>ABN 7 ESTACIONAMENTO EIRELI - 41.423.036/0001-65</t>
  </si>
  <si>
    <t>ABNT ASSOCIAÇÃO BRASILEIRA DE NORMAS TÉCNICAS - 33.402.892/0002-97</t>
  </si>
  <si>
    <t>AJE PROMOCOES EVENTOS EIRELI											 - 01.213.504/0001-52</t>
  </si>
  <si>
    <t>ALBANO SENA DE OLIVEIRA 15591598803 - 28.086.763/0001-16</t>
  </si>
  <si>
    <t>ALLPARK EMPREENDIMENTOS, PARTICIPACOES E SERVICOS S.A. - 60.537.263/0191-85</t>
  </si>
  <si>
    <t>ALTA VISTA PARK ESTACIONAMENTO LTDA - 16.403.590/0001-33</t>
  </si>
  <si>
    <t>AMIL ASSISTENCIA MEDICA INTERNACIONAL LTDA. - 29.309.127/0026-27</t>
  </si>
  <si>
    <t>AMIL ASSISTENCIA MEDICA INTERNACIONAL S.A. - 29.309.127/0001-79</t>
  </si>
  <si>
    <t>ANDRE LUIS MARTINS ATTIE EIRELI - 18.097.650/0001-62</t>
  </si>
  <si>
    <t>ANTOMARI SERVIÇOS DE LIMPEZA - LTDA																					 - 04.272.634/0001-54</t>
  </si>
  <si>
    <t>ANTONIO GOMES DA SILVA FILHO 30937843873 - 37.300.474/0001-69</t>
  </si>
  <si>
    <t>APOLONIO PARK ESTACIONAMENTO LTDA. - 34.080.884/0001-53</t>
  </si>
  <si>
    <t>AUTOLOGUS LABORATORIO LTDA - 56.573.728/0001-67</t>
  </si>
  <si>
    <t>AWP LEGALIZACOES LTDA - 08.659.840/0001-72</t>
  </si>
  <si>
    <t>BAZAR ALVARENGA - LTDA - 47.226.675/0001-17</t>
  </si>
  <si>
    <t>BIOFAST MEDICINA E SAUDE LTDA - 06.137.183/0001-78</t>
  </si>
  <si>
    <t>BIOMEGA MEDICINA DIAGNÓSTICA - LTDA - 28.966.389/0001-43</t>
  </si>
  <si>
    <t>BRAVASOFT COMERCIAL E DESENVOLVIMENTO DE SISTEMAS DE INFORMATICA IMPORTACAO E EXPORTACAO LTDA - ME - 07.243.800/0001-82</t>
  </si>
  <si>
    <t>BVA ESTACIONAMENTO - LTDA - 05.964.064/0002-07</t>
  </si>
  <si>
    <t>CAPPARK ESTACIONAMENTOS LTDA - 02.293.830/0007-75</t>
  </si>
  <si>
    <t>CENOFISCO CENTRO DE CAPACITACAO PROFISSIONAL LTDA - EPP - 07.799.454/0002-02</t>
  </si>
  <si>
    <t>CENOFISCO EDITORA DE PUBLICACOES TRIBUTARIAS LTDA - 82.429.556/0001-62</t>
  </si>
  <si>
    <t>CENTRO AUTOMOTIVO TONIOLO LTDA - 11.995.605/0001-86</t>
  </si>
  <si>
    <t>CENTRO PAULISTA DE MINDFULNESS LTDA - 27.741.352/0001-54</t>
  </si>
  <si>
    <t>CENTRO ROTARIO EDUCACIONAL, SOCIAL, CULTURAL E RECREATIVO DE SANTO AMARO - CRESCER - 55.647.911/0001-05</t>
  </si>
  <si>
    <t>CENTRO TREINAMENTO EM EMERGENCIA AGUIA DE FOGO LTDA. - 01.126.751/0001-11</t>
  </si>
  <si>
    <t>CETES - AMBIENTAL CONSULTORIA ESPECIALIZADA EM TRANSPORTES E SOLUCOES AMBIENTAIS LTDA - 19.704.986/0001-09</t>
  </si>
  <si>
    <t>CLAUDIO ALVES VIEIRA 21408038846 - 09.403.105/0001-66</t>
  </si>
  <si>
    <t>CLAUDIO MARCELLO DE PADUA - CONSTRUTORA - 11.631.823/0001-31</t>
  </si>
  <si>
    <t>CLEBIO PEREIRA DOS SANTOS 28775647893 - 21.770.518/0001-84</t>
  </si>
  <si>
    <t>CLICK ENTREGAS PORTAIS, PROVEDORES DE CONTEUDO E OUTROS SERVICOS DE INFORMACAO NA INTERNETLTDA. - 29.110.156/0001-07</t>
  </si>
  <si>
    <t>CMC PARKING ADMINISTRACAO DE ESTACIONAMENTOS LTDA - 68.029.354/0053-23</t>
  </si>
  <si>
    <t>COLDTÉRMICA CONSTRUÇÕES - LTDA - 02.984.905/0001-79</t>
  </si>
  <si>
    <t>COMERCIAL NOVA E PARK ESTACIONAMENTO LTDA - 07.075.709/0001-03</t>
  </si>
  <si>
    <t>COMERCIO DE CHAVES BONNEVILLE LTDA - 67.242.412/0001-09</t>
  </si>
  <si>
    <t>CONCEITO ZEN CURSOS E PALESTRAS LTDA. - 14.523.511/0001-00</t>
  </si>
  <si>
    <t>CONCESSIONARIA SPMAR S.A. - EM RECUPERACAO JUDICIAL - 09.191.336/0001-53</t>
  </si>
  <si>
    <t>CONSTRUTORA JSOUTO LTDA - 05.288.135/0001-18</t>
  </si>
  <si>
    <t>CPS COMERCIO DE PLACAS DE SINALIZAO LTDA - 08.889.978/0001-68</t>
  </si>
  <si>
    <t>CURSOS GENTE ESTUDOS E PESQUISAS - LTDA - 59.233.049/0001-37</t>
  </si>
  <si>
    <t>D.B.S. HIGIENIZACAO TEXTIL LTDA - 20.762.941/0002-50</t>
  </si>
  <si>
    <t>DESENTUPIDORA AQUARELLA LTDA - EPP - 05.026.685/0001-69</t>
  </si>
  <si>
    <t>DESENTUPIDORA COMETEC EIRELI - 36.002.663/0001-92</t>
  </si>
  <si>
    <t>DIGIPARK ADMINISTRACAO E EMPREENDIMENTOS LTDA. - 28.369.456/0001-42</t>
  </si>
  <si>
    <t>DIPLOGRAPH ARTES GRAFICAS EM DIPLOMAS LTDA - 03.517.260/0001-27</t>
  </si>
  <si>
    <t>DIVINO AMBIENTE MOVEIS COMERCIAL LTDA - 11.659.115/0001-09</t>
  </si>
  <si>
    <t>DOM BOSCO COPIAS E SERVICOS LTDA - 43.792.902/0001-10</t>
  </si>
  <si>
    <t>DORIVOX SERVICOS E PECAS LTDA - 47.220.876/0001-07</t>
  </si>
  <si>
    <t>E.B.J. BIO PRAGAS										 - 38.486.770/0001-69</t>
  </si>
  <si>
    <t>ECO DIAGNOSTICA LTDA - 14.633.154/0002-06</t>
  </si>
  <si>
    <t>EIXO SP CONCESSIONÁRIA DE RODOVIAS - SA - 36.146.575/0001-64</t>
  </si>
  <si>
    <t>EKEEP SERVICOS DE CONTABILIDADE SOCIEDADE SIMPLES - 08.928.364/0001-48</t>
  </si>
  <si>
    <t>ELO ENGENHARIA COMERCIO E CONSTRUCOES LTDA - 71.584.338/0001-86</t>
  </si>
  <si>
    <t>ENOCK BENTO DA SILVA ME - 00.305.103/0001-60</t>
  </si>
  <si>
    <t>ENTRE AMIGOS GARAGENS LTDA - 40.628.519/0002-14</t>
  </si>
  <si>
    <t>ENTREPARK SOCORRO ESTACIONAMENTOS LTDA - 09.145.907/0001-13</t>
  </si>
  <si>
    <t>ESPALLARGAS, GONZALEZ, SAMPAIO - SOCIEDADE DE ADVOGADOS - 61.057.980/0001-53</t>
  </si>
  <si>
    <t>ESTACIONAMENTO GRAZI - LTDA - 34.824.916/0001-88</t>
  </si>
  <si>
    <t>ESTACIONAMENTO KELLY CAR LTDA - 65.502.478/0001-65</t>
  </si>
  <si>
    <t>ESTACIONAMENTOS TREVO LTDA - 46.381.521/0013-70</t>
  </si>
  <si>
    <t>ESTACIONAMENTOS TREVO LTDA - 46.381.521/0021-80</t>
  </si>
  <si>
    <t>ESTACIONAMENTOS TREVO LTDA - 46.381.521/0067-63</t>
  </si>
  <si>
    <t>ESTAPAR ESTACIONAMENTO CONSOLAÇÃO - 60.537.263/0406-21</t>
  </si>
  <si>
    <t>E-VAL COMERCIO E SERVICOS DE INFORMATICA EM SAUDE LTDA - 20.231.241/0001-59</t>
  </si>
  <si>
    <t>EXECUTIVO PARK SERVIÇOS DE ESTACIONAMENTO - LTDA - 08.112.701/0013-68</t>
  </si>
  <si>
    <t>EXTRAPARK ESTACIONAMENTO - LTDA SS - 73.757.106/0019-37</t>
  </si>
  <si>
    <t>F. SARAIVA - 17.707.165/0001-09</t>
  </si>
  <si>
    <t>FACAR PARK - ESTACIONAMENTOS LTDA - 33.805.277/0001-40</t>
  </si>
  <si>
    <t>FFC COMERCIO E SERVICOS DE CHAVEIRO LTDA - 10.318.521/0001-45</t>
  </si>
  <si>
    <t>FIT PARKING ESTACIONAMENTO LTDA. - 20.451.261/0001-35</t>
  </si>
  <si>
    <t>FLORES PROTESE ESPECIALIZADA LTDA - 03.434.433/0001-43</t>
  </si>
  <si>
    <t>FOCCO EVENTOS LTDA - 10.328.345/0001-22</t>
  </si>
  <si>
    <t>FORTE PAULISTA DESENVOLVIMENTO DE SERVICOS E PORTARIA EIRELI - 06.091.481/0001-74</t>
  </si>
  <si>
    <t>FOTO AVENIDA LTDA - 48.884.597/0001-00</t>
  </si>
  <si>
    <t>FOUR4 PARKING ESTACIONAMENTOS LTDA - 27.201.851/0012-01</t>
  </si>
  <si>
    <t>FP PARKING ESTACIONAMENTO - EIRELI - 20.865.886/0001-43</t>
  </si>
  <si>
    <t>FRANCISS &amp; CAMARGO MEDICOS ASSOCIADOS LTDA - 08.958.285/0001-80</t>
  </si>
  <si>
    <t>FUNDAÇÃO CARLOS ALBERTO VANZOLINI - 62.145.750/0001-09</t>
  </si>
  <si>
    <t>G V S C A OLIVEIRA ESTACIONAMENTO - 40.243.323/0001-20</t>
  </si>
  <si>
    <t>GENIOS - SERVIÇOS TÉCNICOS ESPECIALIZADOS EM SAÚDE - LTDA - 29.755.399/0001-00</t>
  </si>
  <si>
    <t>GILDEMAR ESTACIONAMENTO DE VEICULOS LTDA											 - 10.920.778/0001-72</t>
  </si>
  <si>
    <t>GILVAN MIRANDA DE BRITO - CHAVEIRO - 08.018.248/0001-91</t>
  </si>
  <si>
    <t>GJS CONSTRUTORA LTDA - 16.874.309/0001-40</t>
  </si>
  <si>
    <t>GLOBAL MED SERVICOS MEDICOS LTDA - 39.365.527/0001-55</t>
  </si>
  <si>
    <t>HOSPITAL DE OLHOS BARUERI - LTDA - 31.775.519/0002-56</t>
  </si>
  <si>
    <t>HOSPITAL DE OLHOS BARUERI - UNIDADE OSASCO - LTDA - 31.775.519/0001-75</t>
  </si>
  <si>
    <t>IMATEC MICROFILMAGEM LTDA - 96.669.460/0001-86</t>
  </si>
  <si>
    <t>IMPACT BRASIL COMERCIO E SERVICOS DE PRODUTOS DE INFORMATICA LTDA - 13.661.968/0001-00</t>
  </si>
  <si>
    <t>INSTITUTO BRASILEIRO DE ANALISES QUIMICAS, FISICAS E BIOLOGICAS LTDA. - 10.329.158/0001-63</t>
  </si>
  <si>
    <t>INSTITUTO KAIROS ETICA E ATUACAO RESPONSAVEL											 - 07.037.770/0001-58</t>
  </si>
  <si>
    <t>IRON MOUNTAIN DO BRASIL LTDA - 04.120.966/0033-09</t>
  </si>
  <si>
    <t>ISO RADIOLOGIA DIAGNOSTICO POR IMAGEM LTDA - 22.708.188/0001-60</t>
  </si>
  <si>
    <t>J. S. SANTOS COMUNICAÇÃO - 21.880.633/0001-01</t>
  </si>
  <si>
    <t>JEFFERSON STRIOTO DE ALMEIDA 21396436820 - 25.253.194/0001-68</t>
  </si>
  <si>
    <t>JLAVIN LOCAÇÕES COMÉRCIO E SERVIÇOS - EIRELI - 22.381.390/0001-20</t>
  </si>
  <si>
    <t>JLV SERVICOS MEDICOS S/C MEDICOS LTDA - 04.498.189/0001-45</t>
  </si>
  <si>
    <t>JOHN EXPRESS TRANSPORTES E LOGISTICA EIRELI - 03.122.292/0001-23</t>
  </si>
  <si>
    <t>JRV SERVICOS LTDA - 08.208.805/0001-37</t>
  </si>
  <si>
    <t>LOBS'S HEL PARK ESTACIONAMENTOS LTDA - 07.471.593/0001-13</t>
  </si>
  <si>
    <t>LOCALMED DIAGNOSTICOS MEDICOS LTDA. - 11.510.215/0001-79</t>
  </si>
  <si>
    <t>LOCAWEB SERVIÇOS DE INTERNET LTDA. - 02.351.877/0001-52</t>
  </si>
  <si>
    <t>LUCIANA ADHMANN D ANDREA 27324429840 - 24.438.859/0001-45</t>
  </si>
  <si>
    <t>LUIZ ALMEIDA LINS ESTACIONAMENTO - 10.804.290/0001-80</t>
  </si>
  <si>
    <t>M.N.P. CUSTODIO COMERCIO DE PRODUTOS HOSPITALARES - ME - 03.402.979/0001-12</t>
  </si>
  <si>
    <t>MANHATTAN LTDA ME - 00.322.517/0001-05</t>
  </si>
  <si>
    <t>MARCA CONSTRUCOES E EMPREENDIMENTOS LTDA - EPP - 01.799.136/0001-76</t>
  </si>
  <si>
    <t>MARIA INES MESQUITA GARCIA - 15.584.000/0007-49</t>
  </si>
  <si>
    <t>MERCADOCAR MERCANTIL DE PECAS LTDA - 43.158.302/0005-29</t>
  </si>
  <si>
    <t>METROPOL COPIAS EM GERAL E COMERCIO LTDA - ME - 56.999.584/0001-05</t>
  </si>
  <si>
    <t>MORIS COMERCIO DE PLACAS E FAIXAS LTDA M - 03.473.701/0001-36</t>
  </si>
  <si>
    <t>MP-BIOS REPRESENTACAO E SERVICOS LTDA - 07.369.213/0001-34</t>
  </si>
  <si>
    <t>MR RUALONGA - INFORMATICA, TECNOLOGIA E SUPRIMENTOS LTDA - ME - 15.457.049/0001-45</t>
  </si>
  <si>
    <t>MUNGUS NUTRICAO E TREINAMENTO LTDA - 27.299.525/0001-26</t>
  </si>
  <si>
    <t>NEE ESTACIONAMENTOS LTDA - 05.697.815/0009-42</t>
  </si>
  <si>
    <t>NERIS A. DOS SANTOS TRANSPORTES - ME - 15.252.385/0001-51</t>
  </si>
  <si>
    <t>NOVA REPUBLICA OPERADORA DE ESTACIONAMENTOS LTDA - ME - 13.382.473/0001-42</t>
  </si>
  <si>
    <t>NOXTEC SERVICOS LTDA - 21.388.231/0001-94</t>
  </si>
  <si>
    <t>NUCLEO DE INFORMACAO E COORDENACAO DO PONTO BR - NIC .BR - 05.506.560/0001-36</t>
  </si>
  <si>
    <t>NUTRITO COMERCIAL - LTDA - 18.704.654/0001-61</t>
  </si>
  <si>
    <t>OMAR FELIPE FONSECA ANGELINO - GARAGE1SS/2SS - 26.579.246/0001-53</t>
  </si>
  <si>
    <t>ONE LAUDOS DIAGNOSTICOS MEDICOS EIRELI - 24.516.372/0001-33</t>
  </si>
  <si>
    <t>ORLANDO CORREIA DA SILVA ENTULHO - ME - 02.812.272/0001-11</t>
  </si>
  <si>
    <t>P.S.V. PARK ESTACIONAMENTO LTDA - 23.414.597/0001-16</t>
  </si>
  <si>
    <t>PADRÃO SEGURANÇA E VIGILÂNCIA - LTDA - 66.652.181/0001-49</t>
  </si>
  <si>
    <t>PAPELARIA ALCANTARA LTDA - 47.468.624/0001-00</t>
  </si>
  <si>
    <t>PAULO VICTOR COSTA FERNANDEZ																			 - 35.442.934/0001-68</t>
  </si>
  <si>
    <t>PERNAMBUCANA DESENTUPIDORA E DEDETIZADORA LTDA - 31.561.505/0001-59</t>
  </si>
  <si>
    <t>PORTO PARK - LTDA - 17.932.347/0009-22</t>
  </si>
  <si>
    <t>PORTO PARK LTDA - ME - 17.932.347/0004-18</t>
  </si>
  <si>
    <t>POSTURE TREINAMENTO E DESENVOLVIMENTO - EIRELI - 17.310.177/0001-97</t>
  </si>
  <si>
    <t>PRIME GRAPHICS COMUNICACAO VISUAL LTDA - 00.916.008/0001-00</t>
  </si>
  <si>
    <t>PRIMEIRA ESTACIONAMENTOS LTDA - 52.024.452/0001-07</t>
  </si>
  <si>
    <t>PRO PARK ESTACIONAMENTOS LTDA - 67.833.400/0001-59</t>
  </si>
  <si>
    <t>PRO RAD CONSULTORES EM RADIOPROTEÇAO S/S LTDA - 87.389.086/0001-74</t>
  </si>
  <si>
    <t>PROFISSAO E VIDA SERVICOS E CONSULTORIA LTDA - 07.012.467/0001-09</t>
  </si>
  <si>
    <t>PROTEKA LIMPEZA E COMERCIAL - LTDA																					 - 67.226.969/0001-56</t>
  </si>
  <si>
    <t>QUALIDONTO - QUALIDADE EM ODONTOLOGIA LTDA											 - 10.456.692/0001-30</t>
  </si>
  <si>
    <t>R&amp;D CONSTRUCAO, REFRIGERACAO, COMERCIO, SERVICOS E PROJETOS LTDA - 22.892.801/0001-41</t>
  </si>
  <si>
    <t>R&amp;R IDAS LEONI ENGENHARIA LTDA - 32.592.393/0001-66</t>
  </si>
  <si>
    <t>RICCO PARK ESTACIONAMENTOS EIRELI - 03.254.147/0001-04</t>
  </si>
  <si>
    <t>RODOVIAS DAS COLINAS S/A - 03.025.305/0001-46</t>
  </si>
  <si>
    <t>RUBINO PARK ESTACIONAMENTO LTDA											 - 13.627.364/0001-48</t>
  </si>
  <si>
    <t>S &amp; V PARK ESTACIONAMENTO LTDA - 18.752.695/0001-23</t>
  </si>
  <si>
    <t>SAMIR SERVIÇOS RADIOLÓGICOS LTDA-ME - 06.088.486/0001-48</t>
  </si>
  <si>
    <t>SANTORIUS MEDICINA CIRURGICA E DIAGNOSTICA LTDA - 26.318.312/0001-31</t>
  </si>
  <si>
    <t>SCHUNCK PARK CENTER ESTACIONAMENTO E SERVICOS LTDA - 01.673.818/0001-38</t>
  </si>
  <si>
    <t>SERVICO NACIONAL DE APRENDIZAGEM COMERCIAL SENAC - 03.709.814/0055-80</t>
  </si>
  <si>
    <t>SIDNEI SANCHEZ DE OLIVEIRA - 05.213.917/0001-98</t>
  </si>
  <si>
    <t>SISQUAL - EMPRESA DE PESQUISA E DESENVOLVIMENTO DE SISTEMAS DE INFORMACAO LTDA - 14.454.963/0001-70</t>
  </si>
  <si>
    <t>SL TOTAL SAUDE OCUPACIONAL - 09.637.050/0001-59</t>
  </si>
  <si>
    <t>SOCIEDADE CRE SER TREINAMENTOS LTDA - 09.410.976/0001-07</t>
  </si>
  <si>
    <t>SOLO NETWORK DO BRASIL LTDA - EPP - 00.258.246/0001-68</t>
  </si>
  <si>
    <t>SOWER EDICAO GRAFICA LTDA - ME - 12.011.701/0001-05</t>
  </si>
  <si>
    <t>SPECTRUM RADIOPROTEÇÃO CONSULTORIA E COMERCIO LTDA. - 02.154.160/0001-10</t>
  </si>
  <si>
    <t>STAR BEM SERVIÇOS MÉDICOS LTDA EPP - 11.884.820/0001-00</t>
  </si>
  <si>
    <t>T.T. PARK ESTACIONAMENTOS EIRELI - 27.602.001/0001-62</t>
  </si>
  <si>
    <t>TECCOM INDÚSTRIA E COMÉRCIO DE PRODUTOS TÉCNICOS EM COMBUSTÃO - LTDA - 05.659.898/0001-28</t>
  </si>
  <si>
    <t>TECTRA SOLUCOES INTEGRADAS EM COMUNICACAO LTDA. - 18.896.114/0001-27</t>
  </si>
  <si>
    <t>TICKET SERVIÇOS S/A - 47.866.934/0001-74</t>
  </si>
  <si>
    <t>TRAMPPO COM E RECICLAGEM PRODS INDS LTDA - 59.205.294/0001-30</t>
  </si>
  <si>
    <t>UBER DO BRASIL TECNOLOGIA LTDA - 17.895.646/0001-87</t>
  </si>
  <si>
    <t>VANDERBERG PEDRO DA SILVA 36219358864 - 15.023.330/0001-70</t>
  </si>
  <si>
    <t>VIANA H. PARK ESTACIONAMENTO - LTDA - 20.040.175/0002-10</t>
  </si>
  <si>
    <t>VISIONBAND SOLUCOES EM IMPRESSAO LTDA - 65.069.130/0001-26</t>
  </si>
  <si>
    <t>WTS ESTACIONAMENTO - LTDA - 20.428.906/0001-19</t>
  </si>
  <si>
    <t>Z.A. DIGITAL DE SAO PAULO SISTEMA DE ESTACIONAMENTO ROTATIVO S.A. - 35.993.098/0001-00</t>
  </si>
  <si>
    <t>ZAPSIGN PROCESSAMENTO DE DADOS LTDA - 18.727.053/0001-74</t>
  </si>
  <si>
    <t>PRODUMED - SERVICOS, INDUSTRIA E COMERCIO LTDA. - 55.634.901/0001-27</t>
  </si>
  <si>
    <t>SAVIOR - MEDICAL SERVICE LTDA - 30.299.895/0004-10</t>
  </si>
  <si>
    <t>CORPORE SANU SERVICOS MEDICOS EIRELI ­ ME - 59.941.179/0001-24</t>
  </si>
  <si>
    <t>IRON MOUNTAIN DO BRASIL LTDA - 04.120.966/0017-80</t>
  </si>
  <si>
    <t>PRO PARK ESTACIONAMENTOS LTDA - 67.833.400/0023-64</t>
  </si>
  <si>
    <t>TEIKO SOLUCOES EM TECNOLOGIA DA INFORMACAO LTDA - 05.401.067/0001-51</t>
  </si>
  <si>
    <t>ADEMIR APARECIDO VIGORITO DURSO - 24.856.591/0001-61</t>
  </si>
  <si>
    <t>CENOFISCO CENTRO DE CAPACITACAO PROFISSIONAL LTDA - EPP - 07.799.454/0001-13</t>
  </si>
  <si>
    <t>CHAVÃO CARIMBOS E CHAVES LTDA ME - 56.912.223/0001-80</t>
  </si>
  <si>
    <t>COMPUTERWEB INFORMATICA LTDA - 03.783.033/0001-43</t>
  </si>
  <si>
    <t>DEDETIZADORA E DESENTUPIDORA NACOES LTDA - 28.932.592/0001-07</t>
  </si>
  <si>
    <t>TV WEB EIRELI - 20.414.582/0001-60</t>
  </si>
  <si>
    <t>VAGAS TECNOLOGIA DE SOFTWARE LTDA - 03.689.427/0001-37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</si>
</sst>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8197252E-49CC-475B-B93F-FB20AB1B7494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990BB9E1-E6B9-48F4-B6E0-BD886A130D5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SANTO AMARO/CIDADE ADEMAR</v>
          </cell>
        </row>
        <row r="2">
          <cell r="D2" t="str">
            <v>R024/2020</v>
          </cell>
        </row>
      </sheetData>
      <sheetData sheetId="3"/>
      <sheetData sheetId="4">
        <row r="3">
          <cell r="A3" t="str">
            <v>R024/2020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CF0B-39C9-4FD7-B0E3-C2F80E94BF60}">
  <sheetPr codeName="Planilha4">
    <tabColor rgb="FFFFFF00"/>
  </sheetPr>
  <dimension ref="B7:C193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R024/2020 - REDE ASSISTENCIAL DA STS SANTO AMARO/CIDADE ADEMAR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  <row r="91" spans="3:3" x14ac:dyDescent="0.25">
      <c r="C91" s="4" t="s">
        <v>83</v>
      </c>
    </row>
    <row r="92" spans="3:3" x14ac:dyDescent="0.25">
      <c r="C92" s="3" t="s">
        <v>84</v>
      </c>
    </row>
    <row r="93" spans="3:3" x14ac:dyDescent="0.25">
      <c r="C93" s="4" t="s">
        <v>85</v>
      </c>
    </row>
    <row r="94" spans="3:3" x14ac:dyDescent="0.25">
      <c r="C94" s="3" t="s">
        <v>86</v>
      </c>
    </row>
    <row r="95" spans="3:3" x14ac:dyDescent="0.25">
      <c r="C95" s="4" t="s">
        <v>87</v>
      </c>
    </row>
    <row r="96" spans="3:3" x14ac:dyDescent="0.25">
      <c r="C96" s="3" t="s">
        <v>88</v>
      </c>
    </row>
    <row r="97" spans="3:3" x14ac:dyDescent="0.25">
      <c r="C97" s="4" t="s">
        <v>89</v>
      </c>
    </row>
    <row r="98" spans="3:3" x14ac:dyDescent="0.25">
      <c r="C98" s="3" t="s">
        <v>90</v>
      </c>
    </row>
    <row r="99" spans="3:3" x14ac:dyDescent="0.25">
      <c r="C99" s="4" t="s">
        <v>91</v>
      </c>
    </row>
    <row r="100" spans="3:3" x14ac:dyDescent="0.25">
      <c r="C100" s="3" t="s">
        <v>92</v>
      </c>
    </row>
    <row r="101" spans="3:3" x14ac:dyDescent="0.25">
      <c r="C101" s="4" t="s">
        <v>93</v>
      </c>
    </row>
    <row r="102" spans="3:3" x14ac:dyDescent="0.25">
      <c r="C102" s="3" t="s">
        <v>94</v>
      </c>
    </row>
    <row r="103" spans="3:3" x14ac:dyDescent="0.25">
      <c r="C103" s="4" t="s">
        <v>95</v>
      </c>
    </row>
    <row r="104" spans="3:3" x14ac:dyDescent="0.25">
      <c r="C104" s="3" t="s">
        <v>96</v>
      </c>
    </row>
    <row r="105" spans="3:3" x14ac:dyDescent="0.25">
      <c r="C105" s="4" t="s">
        <v>97</v>
      </c>
    </row>
    <row r="106" spans="3:3" x14ac:dyDescent="0.25">
      <c r="C106" s="3" t="s">
        <v>98</v>
      </c>
    </row>
    <row r="107" spans="3:3" x14ac:dyDescent="0.25">
      <c r="C107" s="4" t="s">
        <v>99</v>
      </c>
    </row>
    <row r="108" spans="3:3" x14ac:dyDescent="0.25">
      <c r="C108" s="3" t="s">
        <v>100</v>
      </c>
    </row>
    <row r="109" spans="3:3" x14ac:dyDescent="0.25">
      <c r="C109" s="4" t="s">
        <v>101</v>
      </c>
    </row>
    <row r="110" spans="3:3" x14ac:dyDescent="0.25">
      <c r="C110" s="3" t="s">
        <v>102</v>
      </c>
    </row>
    <row r="111" spans="3:3" x14ac:dyDescent="0.25">
      <c r="C111" s="4" t="s">
        <v>103</v>
      </c>
    </row>
    <row r="112" spans="3:3" x14ac:dyDescent="0.25">
      <c r="C112" s="3" t="s">
        <v>104</v>
      </c>
    </row>
    <row r="113" spans="3:3" x14ac:dyDescent="0.25">
      <c r="C113" s="4" t="s">
        <v>105</v>
      </c>
    </row>
    <row r="114" spans="3:3" x14ac:dyDescent="0.25">
      <c r="C114" s="3" t="s">
        <v>106</v>
      </c>
    </row>
    <row r="115" spans="3:3" x14ac:dyDescent="0.25">
      <c r="C115" s="4" t="s">
        <v>107</v>
      </c>
    </row>
    <row r="116" spans="3:3" x14ac:dyDescent="0.25">
      <c r="C116" s="3" t="s">
        <v>108</v>
      </c>
    </row>
    <row r="117" spans="3:3" x14ac:dyDescent="0.25">
      <c r="C117" s="4" t="s">
        <v>109</v>
      </c>
    </row>
    <row r="118" spans="3:3" x14ac:dyDescent="0.25">
      <c r="C118" s="3" t="s">
        <v>110</v>
      </c>
    </row>
    <row r="119" spans="3:3" x14ac:dyDescent="0.25">
      <c r="C119" s="4" t="s">
        <v>111</v>
      </c>
    </row>
    <row r="120" spans="3:3" x14ac:dyDescent="0.25">
      <c r="C120" s="3" t="s">
        <v>112</v>
      </c>
    </row>
    <row r="121" spans="3:3" x14ac:dyDescent="0.25">
      <c r="C121" s="4" t="s">
        <v>113</v>
      </c>
    </row>
    <row r="122" spans="3:3" x14ac:dyDescent="0.25">
      <c r="C122" s="3" t="s">
        <v>114</v>
      </c>
    </row>
    <row r="123" spans="3:3" x14ac:dyDescent="0.25">
      <c r="C123" s="4" t="s">
        <v>115</v>
      </c>
    </row>
    <row r="124" spans="3:3" x14ac:dyDescent="0.25">
      <c r="C124" s="3" t="s">
        <v>116</v>
      </c>
    </row>
    <row r="125" spans="3:3" x14ac:dyDescent="0.25">
      <c r="C125" s="4" t="s">
        <v>117</v>
      </c>
    </row>
    <row r="126" spans="3:3" x14ac:dyDescent="0.25">
      <c r="C126" s="3" t="s">
        <v>118</v>
      </c>
    </row>
    <row r="127" spans="3:3" x14ac:dyDescent="0.25">
      <c r="C127" s="4" t="s">
        <v>119</v>
      </c>
    </row>
    <row r="128" spans="3:3" x14ac:dyDescent="0.25">
      <c r="C128" s="3" t="s">
        <v>120</v>
      </c>
    </row>
    <row r="129" spans="3:3" x14ac:dyDescent="0.25">
      <c r="C129" s="4" t="s">
        <v>121</v>
      </c>
    </row>
    <row r="130" spans="3:3" x14ac:dyDescent="0.25">
      <c r="C130" s="3" t="s">
        <v>122</v>
      </c>
    </row>
    <row r="131" spans="3:3" x14ac:dyDescent="0.25">
      <c r="C131" s="4" t="s">
        <v>123</v>
      </c>
    </row>
    <row r="132" spans="3:3" x14ac:dyDescent="0.25">
      <c r="C132" s="3" t="s">
        <v>124</v>
      </c>
    </row>
    <row r="133" spans="3:3" x14ac:dyDescent="0.25">
      <c r="C133" s="4" t="s">
        <v>125</v>
      </c>
    </row>
    <row r="134" spans="3:3" x14ac:dyDescent="0.25">
      <c r="C134" s="3" t="s">
        <v>126</v>
      </c>
    </row>
    <row r="135" spans="3:3" x14ac:dyDescent="0.25">
      <c r="C135" s="4" t="s">
        <v>127</v>
      </c>
    </row>
    <row r="136" spans="3:3" x14ac:dyDescent="0.25">
      <c r="C136" s="3" t="s">
        <v>128</v>
      </c>
    </row>
    <row r="137" spans="3:3" x14ac:dyDescent="0.25">
      <c r="C137" s="4" t="s">
        <v>129</v>
      </c>
    </row>
    <row r="138" spans="3:3" x14ac:dyDescent="0.25">
      <c r="C138" s="3" t="s">
        <v>130</v>
      </c>
    </row>
    <row r="139" spans="3:3" x14ac:dyDescent="0.25">
      <c r="C139" s="4" t="s">
        <v>131</v>
      </c>
    </row>
    <row r="140" spans="3:3" x14ac:dyDescent="0.25">
      <c r="C140" s="3" t="s">
        <v>132</v>
      </c>
    </row>
    <row r="141" spans="3:3" x14ac:dyDescent="0.25">
      <c r="C141" s="4" t="s">
        <v>133</v>
      </c>
    </row>
    <row r="142" spans="3:3" x14ac:dyDescent="0.25">
      <c r="C142" s="3" t="s">
        <v>134</v>
      </c>
    </row>
    <row r="143" spans="3:3" x14ac:dyDescent="0.25">
      <c r="C143" s="4" t="s">
        <v>135</v>
      </c>
    </row>
    <row r="144" spans="3:3" x14ac:dyDescent="0.25">
      <c r="C144" s="3" t="s">
        <v>136</v>
      </c>
    </row>
    <row r="145" spans="3:3" x14ac:dyDescent="0.25">
      <c r="C145" s="4" t="s">
        <v>137</v>
      </c>
    </row>
    <row r="146" spans="3:3" x14ac:dyDescent="0.25">
      <c r="C146" s="3" t="s">
        <v>138</v>
      </c>
    </row>
    <row r="147" spans="3:3" x14ac:dyDescent="0.25">
      <c r="C147" s="4" t="s">
        <v>139</v>
      </c>
    </row>
    <row r="148" spans="3:3" x14ac:dyDescent="0.25">
      <c r="C148" s="3" t="s">
        <v>140</v>
      </c>
    </row>
    <row r="149" spans="3:3" x14ac:dyDescent="0.25">
      <c r="C149" s="4" t="s">
        <v>141</v>
      </c>
    </row>
    <row r="150" spans="3:3" x14ac:dyDescent="0.25">
      <c r="C150" s="3" t="s">
        <v>142</v>
      </c>
    </row>
    <row r="151" spans="3:3" x14ac:dyDescent="0.25">
      <c r="C151" s="4" t="s">
        <v>143</v>
      </c>
    </row>
    <row r="152" spans="3:3" x14ac:dyDescent="0.25">
      <c r="C152" s="3" t="s">
        <v>144</v>
      </c>
    </row>
    <row r="153" spans="3:3" x14ac:dyDescent="0.25">
      <c r="C153" s="4" t="s">
        <v>145</v>
      </c>
    </row>
    <row r="154" spans="3:3" x14ac:dyDescent="0.25">
      <c r="C154" s="3" t="s">
        <v>146</v>
      </c>
    </row>
    <row r="155" spans="3:3" x14ac:dyDescent="0.25">
      <c r="C155" s="4" t="s">
        <v>147</v>
      </c>
    </row>
    <row r="156" spans="3:3" x14ac:dyDescent="0.25">
      <c r="C156" s="3" t="s">
        <v>148</v>
      </c>
    </row>
    <row r="157" spans="3:3" x14ac:dyDescent="0.25">
      <c r="C157" s="4" t="s">
        <v>149</v>
      </c>
    </row>
    <row r="158" spans="3:3" x14ac:dyDescent="0.25">
      <c r="C158" s="3" t="s">
        <v>150</v>
      </c>
    </row>
    <row r="159" spans="3:3" x14ac:dyDescent="0.25">
      <c r="C159" s="4" t="s">
        <v>151</v>
      </c>
    </row>
    <row r="160" spans="3:3" x14ac:dyDescent="0.25">
      <c r="C160" s="3" t="s">
        <v>152</v>
      </c>
    </row>
    <row r="161" spans="3:3" x14ac:dyDescent="0.25">
      <c r="C161" s="4" t="s">
        <v>153</v>
      </c>
    </row>
    <row r="162" spans="3:3" x14ac:dyDescent="0.25">
      <c r="C162" s="3" t="s">
        <v>154</v>
      </c>
    </row>
    <row r="163" spans="3:3" x14ac:dyDescent="0.25">
      <c r="C163" s="4" t="s">
        <v>155</v>
      </c>
    </row>
    <row r="164" spans="3:3" x14ac:dyDescent="0.25">
      <c r="C164" s="3" t="s">
        <v>156</v>
      </c>
    </row>
    <row r="165" spans="3:3" x14ac:dyDescent="0.25">
      <c r="C165" s="4" t="s">
        <v>157</v>
      </c>
    </row>
    <row r="166" spans="3:3" x14ac:dyDescent="0.25">
      <c r="C166" s="3" t="s">
        <v>158</v>
      </c>
    </row>
    <row r="167" spans="3:3" x14ac:dyDescent="0.25">
      <c r="C167" s="4" t="s">
        <v>159</v>
      </c>
    </row>
    <row r="168" spans="3:3" x14ac:dyDescent="0.25">
      <c r="C168" s="3" t="s">
        <v>160</v>
      </c>
    </row>
    <row r="169" spans="3:3" x14ac:dyDescent="0.25">
      <c r="C169" s="4" t="s">
        <v>161</v>
      </c>
    </row>
    <row r="170" spans="3:3" x14ac:dyDescent="0.25">
      <c r="C170" s="3" t="s">
        <v>162</v>
      </c>
    </row>
    <row r="171" spans="3:3" x14ac:dyDescent="0.25">
      <c r="C171" s="4" t="s">
        <v>163</v>
      </c>
    </row>
    <row r="172" spans="3:3" x14ac:dyDescent="0.25">
      <c r="C172" s="3" t="s">
        <v>164</v>
      </c>
    </row>
    <row r="173" spans="3:3" x14ac:dyDescent="0.25">
      <c r="C173" s="4" t="s">
        <v>165</v>
      </c>
    </row>
    <row r="174" spans="3:3" x14ac:dyDescent="0.25">
      <c r="C174" s="3" t="s">
        <v>166</v>
      </c>
    </row>
    <row r="175" spans="3:3" x14ac:dyDescent="0.25">
      <c r="C175" s="4" t="s">
        <v>167</v>
      </c>
    </row>
    <row r="176" spans="3:3" x14ac:dyDescent="0.25">
      <c r="C176" s="3" t="s">
        <v>168</v>
      </c>
    </row>
    <row r="177" spans="3:3" x14ac:dyDescent="0.25">
      <c r="C177" s="4" t="s">
        <v>169</v>
      </c>
    </row>
    <row r="178" spans="3:3" x14ac:dyDescent="0.25">
      <c r="C178" s="3" t="s">
        <v>170</v>
      </c>
    </row>
    <row r="179" spans="3:3" x14ac:dyDescent="0.25">
      <c r="C179" s="4" t="s">
        <v>171</v>
      </c>
    </row>
    <row r="180" spans="3:3" x14ac:dyDescent="0.25">
      <c r="C180" s="3" t="s">
        <v>172</v>
      </c>
    </row>
    <row r="181" spans="3:3" x14ac:dyDescent="0.25">
      <c r="C181" s="4" t="s">
        <v>173</v>
      </c>
    </row>
    <row r="182" spans="3:3" x14ac:dyDescent="0.25">
      <c r="C182" s="3" t="s">
        <v>174</v>
      </c>
    </row>
    <row r="183" spans="3:3" x14ac:dyDescent="0.25">
      <c r="C183" s="4" t="s">
        <v>175</v>
      </c>
    </row>
    <row r="184" spans="3:3" x14ac:dyDescent="0.25">
      <c r="C184" s="3" t="s">
        <v>176</v>
      </c>
    </row>
    <row r="185" spans="3:3" x14ac:dyDescent="0.25">
      <c r="C185" s="4" t="s">
        <v>177</v>
      </c>
    </row>
    <row r="186" spans="3:3" x14ac:dyDescent="0.25">
      <c r="C186" s="3" t="s">
        <v>178</v>
      </c>
    </row>
    <row r="187" spans="3:3" x14ac:dyDescent="0.25">
      <c r="C187" s="4" t="s">
        <v>179</v>
      </c>
    </row>
    <row r="188" spans="3:3" x14ac:dyDescent="0.25">
      <c r="C188" s="3" t="s">
        <v>180</v>
      </c>
    </row>
    <row r="189" spans="3:3" x14ac:dyDescent="0.25">
      <c r="C189" s="4" t="s">
        <v>181</v>
      </c>
    </row>
    <row r="190" spans="3:3" x14ac:dyDescent="0.25">
      <c r="C190" s="3" t="s">
        <v>182</v>
      </c>
    </row>
    <row r="191" spans="3:3" x14ac:dyDescent="0.25">
      <c r="C191" s="4" t="s">
        <v>183</v>
      </c>
    </row>
    <row r="192" spans="3:3" x14ac:dyDescent="0.25">
      <c r="C192" s="3" t="s">
        <v>184</v>
      </c>
    </row>
    <row r="193" spans="3:3" x14ac:dyDescent="0.25">
      <c r="C193" s="4" t="s">
        <v>185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2023-05-04T19:21:54Z</dcterms:created>
  <dcterms:modified xsi:type="dcterms:W3CDTF">2023-05-04T19:21:55Z</dcterms:modified>
</cp:coreProperties>
</file>