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SUPOM\COPLAN\GERAL\AUDIÊNCIAS PÚBLICAS\Audiências em 2021\Propostas recebidas\"/>
    </mc:Choice>
  </mc:AlternateContent>
  <bookViews>
    <workbookView xWindow="0" yWindow="0" windowWidth="20430" windowHeight="7650" activeTab="1"/>
  </bookViews>
  <sheets>
    <sheet name="Plan1" sheetId="2" r:id="rId1"/>
    <sheet name="projeto-de-lei-orcamentaria-anu" sheetId="1" r:id="rId2"/>
  </sheets>
  <definedNames>
    <definedName name="_xlnm._FilterDatabase" localSheetId="0" hidden="1">Plan1!$D$3:$E$3</definedName>
    <definedName name="_xlnm._FilterDatabase" localSheetId="1" hidden="1">'projeto-de-lei-orcamentaria-anu'!$A$1:$Q$3131</definedName>
  </definedNames>
  <calcPr calcId="0"/>
  <pivotCaches>
    <pivotCache cacheId="0" r:id="rId3"/>
  </pivotCaches>
</workbook>
</file>

<file path=xl/sharedStrings.xml><?xml version="1.0" encoding="utf-8"?>
<sst xmlns="http://schemas.openxmlformats.org/spreadsheetml/2006/main" count="32259" uniqueCount="3183">
  <si>
    <t>Código</t>
  </si>
  <si>
    <t>Data de criação</t>
  </si>
  <si>
    <t>Autor</t>
  </si>
  <si>
    <t>Subprefeitura</t>
  </si>
  <si>
    <t>Título</t>
  </si>
  <si>
    <t>Descrição</t>
  </si>
  <si>
    <t>Categoria</t>
  </si>
  <si>
    <t>Link da imagem</t>
  </si>
  <si>
    <t>Documento 1</t>
  </si>
  <si>
    <t>Documento 2</t>
  </si>
  <si>
    <t>Documento 3</t>
  </si>
  <si>
    <t>Resultado da priorização</t>
  </si>
  <si>
    <t>Votos</t>
  </si>
  <si>
    <t>Resultado da votação</t>
  </si>
  <si>
    <t>Viabilidade</t>
  </si>
  <si>
    <t>Compromisso</t>
  </si>
  <si>
    <t>Justificativa</t>
  </si>
  <si>
    <t>Alessandro de Mello Beserra</t>
  </si>
  <si>
    <t>Aricanduva/Formosa/Carrão</t>
  </si>
  <si>
    <t>UBS AMA JARDIM MARILIA Reforma, modernização e ampliação Rua Elza dos Anjos Neves, 22 São Paulo - SP, 03585-100</t>
  </si>
  <si>
    <t>Saúde</t>
  </si>
  <si>
    <t>Etapa orçamentária futura</t>
  </si>
  <si>
    <t>Leonardo</t>
  </si>
  <si>
    <t>Executar o projeto Arco Leste e o projeto Arco Tietê, já existe a fonte de financiamento (FUNDURB), o projeto será desenvolvido pelo SP Urbanismo (SMUL).</t>
  </si>
  <si>
    <t>Desenvolvimento Econômico e Trabalho</t>
  </si>
  <si>
    <t>Zandra</t>
  </si>
  <si>
    <t>Isolamento sem Fome em tempo de pandemia Ao mesmo tempo que a doença se espalha, também aumenta a quantidade de famílias abandonadas à própria sorte, por causa da redução do auxílio emergencial, o desemprego alto, a falta de opções de renda e o aumento da inflação dos alimentos e de outros itens essenciais na casa dos brasileiros, como o gas de cozinha. Confinados em casa, sem renda, muitas famílias já estão passando fome. União Brasileira de Mulheres-UBM</t>
  </si>
  <si>
    <t>Sociedade Amigos de Vila Antonieta</t>
  </si>
  <si>
    <t>Implantação de um CJ (Centro de Juventude) na Vila Antonieta</t>
  </si>
  <si>
    <t>Educação</t>
  </si>
  <si>
    <t>CLAUDIO CARVALHO</t>
  </si>
  <si>
    <t>Criação de centrais de armazenamento e escoamento da produção de agricultores familiares e das hortas comunitárias do território</t>
  </si>
  <si>
    <t>Segurança Alimentar</t>
  </si>
  <si>
    <t>Fernanda Imperio Lima</t>
  </si>
  <si>
    <t>Drenagem e Manutenção de Córregos Implantar infraestrutura cicloviária (valor misto com custeio) em trechos onde seriam implantados corredores de ônibus (Pça Padre Aleixo - Assis Ribeiro, Av Pires do Rio e Av. São Miguel) Ação recomendada pelo Minipúblico de São Miguel Paulista</t>
  </si>
  <si>
    <t>Meio Ambiente</t>
  </si>
  <si>
    <t>Orlanilton Henrique do Nascimento</t>
  </si>
  <si>
    <t>Construir Quadra Society na área pública municipal ao lada da E.E. Maria de Castro Guimarães e da E. E. Vila Nova Curuçá I e II. Vila Nova Curuçá - Distrito Vila Curuçá.</t>
  </si>
  <si>
    <t>Esportes e lazer</t>
  </si>
  <si>
    <t>IMPLANTAÇÃO DE UMA "UPA" NA REGIÃO DA SUBPREFEITURA ARICANDUVA.</t>
  </si>
  <si>
    <t>YAN</t>
  </si>
  <si>
    <t>Projetar, licitar, licenciar, garantir a fonte de financiamento e construir novos corredores de ônibus; Plano de mobilidade urbana em São Paulo - Perimetral Leste: Corredor Dom João Neri/Corredor iguatemi/Av. Rgueb - 18,2km; Analisar e discutir. Adequar e submeter a crivo público a proposta de construção terminal do Plano de mobilidade no Itaim Paullista/Vila Curuçá (Já existe um projeto básico na SP Urbanismo - SMUL).</t>
  </si>
  <si>
    <t>Transportes e mobilidade</t>
  </si>
  <si>
    <t>Norma Rodrigues Santos</t>
  </si>
  <si>
    <t>Destinar Recursos aos PCCS - Planos de Cargos Carreiras e Salários dos Servidores Municipais de Nível Básico e Nível Médio.</t>
  </si>
  <si>
    <t>Outros temas</t>
  </si>
  <si>
    <t>Valerio</t>
  </si>
  <si>
    <t>Solicito regularização fundiaria no Jardim Elisabeth 02, como : iluminação pública, posto de saúde, asfalto na av Santo André Avelino.. que é o único acesso ao nosso bairro com mais de 400 famílias, além de ser uma via de ligação com acesso ao Rodoanel , cidade de Maua e outros locais com bastante movimento de veículos atualmente.</t>
  </si>
  <si>
    <t>ZUM</t>
  </si>
  <si>
    <t>IMPLANTAR 1 CENTRO DE ATENÇÃO PSICOSSOCIAL (CAPS). NO BAIRRO DO JD STO EDUARDO Garantir à população atendimento integral em saúde, ampliando a cobertura territorial dos serviços e considerando as especificidades do público atendido por gênero, raça e ciclo de vida.</t>
  </si>
  <si>
    <t>Assistência Social</t>
  </si>
  <si>
    <t>http://participemais.prefeitura.sp.gov.br/system/images/attachments/000/000/736/original/926ad57a1216416ca72d5e5162f685c941700f08.jpg</t>
  </si>
  <si>
    <t>Genivaldo cavalcanti</t>
  </si>
  <si>
    <t>Criação de uma sede oficial para os bombeiros mrins que visa tirar as crianças das ruas</t>
  </si>
  <si>
    <t>http://participemais.prefeitura.sp.gov.br/system/images/attachments/000/000/836/original/926ad57a1216416ca72d5e5162f685c941700f08.jpg</t>
  </si>
  <si>
    <t>CRIAÇÃO DA LINHA DE ÔNIBUS UBS AFC INTERLIGANDO OS NOVE POSTOS DE SAÚDE DA SUB PREFEITURA DE ARICANDUVA /VILA /CARRÃO LINHA UBS AFC – Criação de uma linha exclusiva de ônibus que interligue todos postos de saúde e hospitais da região (tanto para consulta, como atendimento ou para buscar remédios)- LINHA RÁPIDA E DIRETA.</t>
  </si>
  <si>
    <t>http://participemais.prefeitura.sp.gov.br/system/images/attachments/000/000/750/original/926ad57a1216416ca72d5e5162f685c941700f08.jpg</t>
  </si>
  <si>
    <t>Antonio Bahia Nobre</t>
  </si>
  <si>
    <t>Retificação do Rio Tiete e afundamento da Calha Para combater enchentes no Jd Helena e Jd São Martinho, além da canalização dos córregos da região.</t>
  </si>
  <si>
    <t>Saneamento</t>
  </si>
  <si>
    <t>http://participemais.prefeitura.sp.gov.br/system/documents/attachments/000/000/243/original/cd45dad312c8c40e874addae27afa47af6680ddf.pdf</t>
  </si>
  <si>
    <t>REQUALIFICAÇÃO DE TRABALHADORES DO TRANSPORTE PÚBLICO ( EDUCAÇÃO, CORTESIA, ACOLHIDA, PRIMEIROS SOCORROS).</t>
  </si>
  <si>
    <t>Prof. Carlos Loiola</t>
  </si>
  <si>
    <t>Implantação de Infraestrutura Verde, do tipo jardins de chuva, biovaletas, canteiro pluvial, pavimentos permeáveis, caminhos verdes, entre outros. Fazendo uso do "Guia Metodológico Para Implantação de Infraestrutura Verde", criado pelo Instituto de Pesquisas Tecnológicas (IPT) para auxiliar os gestores públicos. (O Guia não coube em anexo, mas é fácil encontrá-lo na internet.) Tendo isso implementado, prestará serviços ambientais do tipo Cultural ( Recreação, Saúde física e mental, Experiência natural, entre outros) e Regulador ( Aumento da drenagem natural, Diminuição da sobrecarga do sistema de drenagens convencionais, Redução do efeito das ilhas de calor, Melhoria da qualidade do ar, Redução de ruído, entre outros).</t>
  </si>
  <si>
    <t>http://participemais.prefeitura.sp.gov.br/system/images/attachments/000/000/218/original/926ad57a1216416ca72d5e5162f685c941700f08.png</t>
  </si>
  <si>
    <t>Aprimorar os programas voltados à compostagem de resíduos orgânicos de feiras e podas urbanas da capital por meio do incremento da infraestrutura e logística com a dotação de uma unidade de compostagem em cada subprefeitura e recursos humanos adequados.</t>
  </si>
  <si>
    <t>Instalação de bebedouros públicos (inclusive para cadeirantes e outros) de água potável na cidade, distribuídos nos distritos da subprefeituras. Priorização de locais com alto fluxo de pedestres, praças, espaços residuais, etc. A instalação deve ser feito em espaços de circulação e estar, não em parques públicos. A instalação deve seguir as definições do Manual de Desenho Urbano e Obras Viárias da cidade.O produto já tem depósito de registro de desenho industrial junto ao Instituto Nacional da Propriedade Intelectual (INPI) Vide ANEXO (file:///C:/Users/carlo/Downloads/6831-Texto%20do%20artigo-21719-1-10-20160212.pdf\)</t>
  </si>
  <si>
    <t>Direitos Humanos e Cidadania</t>
  </si>
  <si>
    <t>http://participemais.prefeitura.sp.gov.br/system/images/attachments/000/000/591/original/926ad57a1216416ca72d5e5162f685c941700f08.jpg</t>
  </si>
  <si>
    <t>http://participemais.prefeitura.sp.gov.br/system/documents/attachments/000/000/390/original/2adbc31743506ca87ae7c553a64603753a7b650d.pdf</t>
  </si>
  <si>
    <t>almir bifon</t>
  </si>
  <si>
    <t>Nrcessário o aumento do efetivo da Guarda Civil Metropolitana pelo menos 2.000 novos guardas. Repor as pessoas que se aposentaram e as perdas das vidas. Pagam altos valore para empresas de segurança privada, podendo substituir por GCM's que custariam menos e estão no combate diario aos crimes de oportunidade.</t>
  </si>
  <si>
    <t>Segurança Urbana</t>
  </si>
  <si>
    <t>Planejamento Familiar (Atenção Primária a Saúde) A ideia do projeto é permitir que essas famílias recebam orientações sobre o método anticoncepcional do programa de atenção primária à saúde na rede pública e façam um acompanhamento mensal pelos profissionais da psicologia e farmacia que a familia está seguindo as recomendações conforme orientado. Infelizmente, principalmente em comunidades de baixa renda, vemos que muitas crianças nascem sem nenhuma estrutura e com dificuldades financeiras, o que colocará essas famílias em uma situação mais instável. O projeto deve servir a todos, e também deve incluir (as)os jovens que já têm parceiros(as). Nestes casos, a gravidez precoce pode eventualmente interferir na educação e formação dessas jovens. Ref.( https://www.scielo.br/pdf/csp/v22n11/23.pdf )</t>
  </si>
  <si>
    <t>http://participemais.prefeitura.sp.gov.br/system/images/attachments/000/000/561/original/926ad57a1216416ca72d5e5162f685c941700f08.jpg</t>
  </si>
  <si>
    <t>http://participemais.prefeitura.sp.gov.br/system/documents/attachments/000/000/361/original/3126f637f929377514c5d12421f990ebb91e2532.pdf</t>
  </si>
  <si>
    <t>Francisco Eduardo Bodião</t>
  </si>
  <si>
    <t>CONTINUIDADE DE IMPLANTAÇÃO E MELHORIAS NO PARQUE CHÁCARA DO JOCKEY - 5ª parte 10. Implantação de pista de cooper/atletismo no entorno dos campos (preservando a área de areia). 11. Instalação de bebedouros em pontos estratégicos do Parque.</t>
  </si>
  <si>
    <t>MORADIA DE INTERESSE SOCIAL NO JARDIM COLORADO Promover o acesso à moradia, à urbanização e à regularização fundiária para famílias de baixa renda. Local para construção (Atrás do Céu Vila Formosa) Antiga garagem do ônibus da empresa masterbus. R. Manoel Ferreira Pires, 600 - Jardim Colorado São Paulo - SP, 03386-090</t>
  </si>
  <si>
    <t>Habitação</t>
  </si>
  <si>
    <t>http://participemais.prefeitura.sp.gov.br/system/images/attachments/000/000/737/original/926ad57a1216416ca72d5e5162f685c941700f08.jpg</t>
  </si>
  <si>
    <t>Criar Linha de Onibus que tenha ponto inicial na Unidade de Farmácia do AME MARIA ZÉLIA: Endereço: Rua Jequitinhonha, n° 368, Bairro Catumbi e ponto final na Avenida do Shopping Aricanduva, passando pela avenida Inconfidência Mineira, Rua Cel. João de Oliveira Melo ( UBS AMA DE VILA ANTONIETA ), pela avenida Aguiar da Beira (ETEC PARQUE SANTO ANTONIO E CEU FORMOSA).</t>
  </si>
  <si>
    <t>Albenita Maria da Silva</t>
  </si>
  <si>
    <t>Um conselho tutelar específico para a região da Cachoeirinha</t>
  </si>
  <si>
    <t>Destinar Recursos para Contrato de Manutenção/Reparos/Instalação de Placas para Denominação de Ruas,Avs.Praças... ( incluindo Nome da Via, CEP e, início e final de Quadra Fiscal) Instalar Placas de Nomes , com o nome inicial da via a ser colocada no poste do Semáforo identificando a Via Transversal ( como já é feito hoje ).</t>
  </si>
  <si>
    <t>Zeladoria Urbana e melhorias de bairro</t>
  </si>
  <si>
    <t>Helio Dias Bezerra</t>
  </si>
  <si>
    <t>Que entre no orçamento 2022, verbas no atendimento da terceira idade pessoas com deficiencia crianças e adolescetes em questões Culturais, Arte música espore lazer. 95% dos equipamentos de Cultura se encontram no centro. Que Escolas e Creches de itaim e Vila Curuçá, fiquem abertas nos finais de semana no sentido de reverter possivel perca no desenvovimento intelectual dos nossos infates.</t>
  </si>
  <si>
    <t>Cultura</t>
  </si>
  <si>
    <t>Ampliar as instalações dos HOSPITAIS MUNICIPAL da nossa região leste, com a construção de novo prédio, pois a nossa população cresceu em progressão geométrica</t>
  </si>
  <si>
    <t>Mirta Maria Gonzaga Fernandes</t>
  </si>
  <si>
    <t>Garantir e ampliar a equipe de assistência bucal com período integral, na urgência, UPA, AMA e hospitais, com toda infraestrutura necessária ao atendimento de qualidade aos usuários do sistema</t>
  </si>
  <si>
    <t>andreleitearaujo</t>
  </si>
  <si>
    <t>Melhorias nas praças embaixo do viaduto Alberto Badra (no cruzamento da avenida Aricanduva com a Radial Leste). Em ambos os lados do rio, é necessário prover melhor iluminação e mais mobiliário urbano (como equipamentos de ginástica, bancos, mesas, playground e cachorródromo). Além disso, melhorar o paisagismo para que não seja apenas um gramado. A praça Miguel Abrahão (no lado mais próximo à Penha) está em melhor situação do que a área na outra margem (mais próxima ao Carrão).</t>
  </si>
  <si>
    <t>Implantação do CRM-Centro de Referencia da Mulher e Implantação de 1 Centro de Convivência e Cooperativa (Cecco).</t>
  </si>
  <si>
    <t>http://participemais.prefeitura.sp.gov.br/system/images/attachments/000/000/346/original/926ad57a1216416ca72d5e5162f685c941700f08.jpg</t>
  </si>
  <si>
    <t>Koniti Wada</t>
  </si>
  <si>
    <t>No intuito de economizar o valor de aluguel e auxiliar na revitalização do centro de Itaquera , minha proposta é trazer de volta a sub prefeitura de Itaquera ao seu predio próprio, na rua Gregorio Ramalho.</t>
  </si>
  <si>
    <t>Luis Maranhão</t>
  </si>
  <si>
    <t>CRIAR UMA RODOVIARIA PROXIMO AO METRO ITAQUERA ,</t>
  </si>
  <si>
    <t>Implantar estrutura cicloviária: Conecta a Subprefeitura de Perus no eixo norte-sul com a ciclofaixa Elísio Cordeiro de Siqueira (distrito de São Domingos) e a estação Pirituba da CPTM, oferecendo uma rota segura alternativa à Rodovia dos Bandeirantes Conecta as estações Pirituba e Piqueri da CPTM Conexão cicloviária São domingos- Estação Pirituba</t>
  </si>
  <si>
    <t>CONSTRUIR UNIDADES HABITACIONAIS PARA ATENDER, NO MÍNIMO, 1000 FAMÍLIAS DE BAIXA RENDA ( UM A DOIS SALÁRIOS MÍNIMOS ).</t>
  </si>
  <si>
    <t>CONTINUIDADE DE IMPLANTAÇÃO E MELHORIAS NO PARQUE CHÁCARA DO JOCKEY - 8ª parte 15. Lançar chamamento público para o Parque Chácara do Jockey, visando parceria para implantação e prestação de serviços de lanchonete junto a antiga sede dos Pequeninos do Jockey. Trata-se de uma antiga demanda dos frequentadores.</t>
  </si>
  <si>
    <t>Fernanda Galdino</t>
  </si>
  <si>
    <t>Criação de vagas do POT para os Distritos Aricanduva /Formosa/ Carrão.</t>
  </si>
  <si>
    <t>PROMOVER A DESAPROPIAÇÃO DO TERRENO DA ESQUINA DA RUA ALTO BELO COM RUA MONTE CARDOSO E VIABILIZAR A CONSTRUÇÃO DE UMA EMEF PARA A VILA ANTONIETA.</t>
  </si>
  <si>
    <t>Denise Thiago dos Reis</t>
  </si>
  <si>
    <t>Criar espaços para atendimento/ acompanhamento psicológico aos munícipes que tiveram a saúde mental comprometida com os efeitos do isolamento resultantes da pandemia. Criar espaços para acompanhamento em reforço escolar em espaços de convivência para crianças e adolescentes que foram prejudicados com as suspensão das aulas presenciais no período da pandemia.</t>
  </si>
  <si>
    <t>CASA DE CULTURA JD VILA FORMOSA O usuário terá acesso a festivais, concertos, exposições, peças de teatro, shows musicais, apresentações circenses, dança, contação de histórias e oficinas culturais, entre outros eventos, além de informações sobre teatros, museus, salas de espetáculos e patrimônios históricos do bairro.</t>
  </si>
  <si>
    <t>http://participemais.prefeitura.sp.gov.br/system/images/attachments/000/000/754/original/926ad57a1216416ca72d5e5162f685c941700f08.jpg</t>
  </si>
  <si>
    <t>Criação de um Centro de Acolhida para Mulheres vítimas de qualquer tipo de violência.</t>
  </si>
  <si>
    <t>A necessidade de isolamento social, impediu as pessoas de trabalhar e garantir o próprio sustento. A situação não seria tão dramática para os pobres E A ECONOMIA se a renda básica de cidadania ou pelo menos algum programa social robusto estivesse em execução. Cumpre observar, que políticas públicas estatais universais e incondicionais, que objetivem a efetividade de Direitos Sociais não é novidade: já o são as políticas de saúde e educação. Assim, educação fundamental e saúde são políticas cujo acesso gratuito é assegurado em caráter obrigatório pelo Estado a todo cidadão brasileiro.” Sendo assim, “A Renda de Cidadania é um direito dos cidadãos de desfrutarem das riquezas do local no qual nasceram ou residem. Não é uma ajuda aos pobres e estropiados, embora, como conseqüência, ajude aos menos favorecidos e contribua para o decréscimo da desigualdade.”</t>
  </si>
  <si>
    <t>http://participemais.prefeitura.sp.gov.br/system/images/attachments/000/000/114/original/926ad57a1216416ca72d5e5162f685c941700f08.jpg</t>
  </si>
  <si>
    <t>A reciclagem de garrafas plásticas funciona assim. O consumidor compra um produto que vem em uma garrafa plástica e paga uma taxa adicional por ela financiando ele próprio a reciclagem. A referência é a empresa Envipco (https://www.envipco.com). Essa taxa pode ser resgatada de duas formas: Os consumidores podem levar a garrafa até uma máquina disponibilizada por uma empresa de reciclagem na subprefeitura, ou local apropriado. A máquina faz a leitura do código de barras da embalagem depositada e devolve o valor da taxa à pessoa; OU Os consumidores levam a embalagem até pequenas lojas e postos de gasolina em troca de dinheiro ou crédito. As empresas recebem um incentivo por coletarem as embalagens dos produtos que venderam e os consumidores recebem um incentivo quando devolvem as embalagens ou levam para os postos de reciclagem.</t>
  </si>
  <si>
    <t>http://participemais.prefeitura.sp.gov.br/system/images/attachments/000/000/516/original/926ad57a1216416ca72d5e5162f685c941700f08.jpg</t>
  </si>
  <si>
    <t>Lucian De Paula</t>
  </si>
  <si>
    <t>Ampliação do Plano Emergencial de Calçadas, que precisa atingir todas as vias arteriais e coletoras da subprefeitura. Todas as calçadas precisam ser refeitas seguindo as normas de acessibilidade, devem ter todas as esquinas com a guia rebaixada para a faixa de pedestres, ou com travessia em nível (a chamada lombofaixa), e deve ser instalado piso podotátil em toda a faixa de circulação. As obras do PEC devem promover acalmamento de trânsito, com estreitamento de cruzamentos, e onde houver sobreposição com o Plano Cicloviário, as obras podem ser utilizadas com ampliação para fazer calçadas partilhadas (quando há espaço para pedestres e ciclistas segregado e em nível).</t>
  </si>
  <si>
    <t>Edison Moraes Neto</t>
  </si>
  <si>
    <t>GERAÇÃO DE 10 MIL EMPREGOS EMN Consultoria de Negócios &amp; TI, especializada em negócios/tecnologia (CNPJ: 37.868.526/0001-06 | www.emncn.com.br), dispõe para população &amp; Prefeitura de forma GRATUITA por CONTRATO DE PARCERIA: Gestão do Projeto implantação/reimplementação do programa BRASIL SORRIDENTE (saúde bucal) no Municipio, para atender a população do ‘atendimento básico’ (limpeza e restauração) ao ‘atendimento especializado’ (implante, prótese sobre implante, prótese parcial, total e aparelho ortodôntico). Entrem em contato para conhecer o PLANO DO PROJETO.</t>
  </si>
  <si>
    <t>http://participemais.prefeitura.sp.gov.br/system/images/attachments/000/000/044/original/926ad57a1216416ca72d5e5162f685c941700f08.png</t>
  </si>
  <si>
    <t>Renato Pereira</t>
  </si>
  <si>
    <t>Aumento do efetivo da GCM, voltar a circuscrição das unidades da GCM igual das Subprefeituras</t>
  </si>
  <si>
    <t>jackson cleanto da silva</t>
  </si>
  <si>
    <t>Oi o bairro Jardim Elizabeth 2 precisa de 1 creche ou escola pois as crianças sai para outras escolas mto longe onde de início já temos dificuldade de transporte fica mto difícil saindo mto cedo com as crianças precisamos de 1 escola para p bairro Jardim Elizabeth 2.</t>
  </si>
  <si>
    <t>Alexandre Marx</t>
  </si>
  <si>
    <t>Espaço para acolhimento de pessoas em situação de rua (um por distrito), que deve conter: - camas para pernoite - chuveiros, banheiros e material para higiêne pessoal de homens e mulheres - local próximo para guardar animais de estimação, pertences pessoais e estacionar carroças com segurança. - articulação com instituições e políticas públicas em diversas áreas, por exemplo: saúde mental, bucal, dependência química, oferta de cursos profissionalizantes, oferta de empregos, moradia, dentre outros. - formular parceria com ONGs e iniciativa privada para ofertar oportunidades de requalificação profissional e reingresso no mercado de trabalho.</t>
  </si>
  <si>
    <t>Vânia Luzia Cabrera</t>
  </si>
  <si>
    <t>Monitorar o estado nutricional da população atendida na atenção básica, visando a vigilância alimentar e nutricional por meio de marcadores antropométricos e de consumo alimentar para identificação das vulnerabilidades: abrangência de 80% de crianças de 0 a 7 anos para marcadores antropométricos e 85% para informação de aleitamento materno em crianças de 0 a 2 anos, dessa população.</t>
  </si>
  <si>
    <t>Ampliar o desenvolvimento de ações individuais e coletivas de promoção da alimentação adequada e saudável nas unidades básicas de saúde, em articulação com unidades de educação, núcleos de convivência de idosos, de população em situação de rua, de crianças e adolescentes</t>
  </si>
  <si>
    <t>INTENSIFICAR A COLETA SELETIVA DE LIXO EM TODA CIDADE.</t>
  </si>
  <si>
    <t>Alex José de Oliveira Marchiorato</t>
  </si>
  <si>
    <t>CONSTRUÇÃO EQUIPAMENTO SAÚDE Construção Unidade Pronto Atendimento (UPA 24 horas) em terreno próximo á atual UBS IPESP (Palmas do Tremembé) conforme aprovado em 20ª Conferência Municipal, Estadual e Federal.</t>
  </si>
  <si>
    <t>Educação: É através da educação e inclusão social integral, ao longo dos estudos, que construimos aos nossos infantes um olhar formal e informal, no cotidiano de suas vidas. Que entre no orçamento verba para zerar falta de creche (CEI) nos dois distritos de Vila Curuçá e Itaim Paulista. Diante da crise sanitária do coronavirus, que haja novas estratégias pedagogicas para que crianças e adolescente não sejam violados em seus direiteo educacional. Verba tambem para que toda juventude seja inserida em esporte lazer e cultura.</t>
  </si>
  <si>
    <t>CANALIZAR O CÓRREGO TAPERA EM TODA SUA EXTENSÃO. OBS: EXIGIR, PELAS VIAS COMPETENTES, QUE A SABESP IMPLANTE OS COLETORES TRONCO DES EGOTOS NA REFERIDA EXTENSÃO DO CÓRREGO TAPERA.</t>
  </si>
  <si>
    <t>Cássio de Souza Silva dos santos</t>
  </si>
  <si>
    <t>Bairro do Jardim Progresso em parelheiros temos muitas ruas que precisam de asfalto ou uma obra paliativa para amenizar a situação de locomoção dos veículos em nosso bairro temos 9 ruas que precisa ser pavimentado ou melhorado seus acessos, cadeirantes,vans escola ,caminhão de entrega sofrem neste bairro.</t>
  </si>
  <si>
    <t>Implantar 1 casa de parto na Subprefeitura</t>
  </si>
  <si>
    <t>CONSTRUÇÃO DE UM HOSPITAL VETERINÁRIO NO DISTRITO ARICANDUVA.</t>
  </si>
  <si>
    <t>a sede da ub prefeitura de Itaquera ficava no centro de Itaquera precisamente a Rua Gregorio Ramalho, minha proposta é para que a sub prefeitura de Itaquera retorne ao seu local próprio,a rua Gregorio Ramalho com finalidade de deixar de pagar aluguel e auxiliando na revitalização do centro de Itaquera.</t>
  </si>
  <si>
    <t>MURO DE ARRIMO ATRÁS DO CDC ESTRELA JARDIM VILA FORMOSA PERIGO EMINENTE DE DESBARRANCAMENTO E MORTE DOS MORADORES</t>
  </si>
  <si>
    <t>CRIAR PARQUE LINEAR JD VILA FORMOSA Localização entre as Ruas Caravela Rosa e Av. Cipriano Rodrigues , atrás do CDC Estrela do Jd Vila Formosa. Os parques urbanos são áreas verdes que podem trazer qualidade de vida para a população. Pois proporcionam contato com a natureza e suas estruturas e qualidade ambiental, quando adequadas e atrativas, são determinantes para a realização de atividade física e o lazer. Estas atividades trazem diferentes benefícios psicológicos, sociais e físicos a saúde dos indivíduos, como, por exemplo, a redução do sedentarismo e amenizar o estresse do cotidiano urbano. Assim, o planejamento correto e a conservação de parques públicos se revelam como significativa estratégia para uma política efetiva do projeto urbano e da saúde pública.</t>
  </si>
  <si>
    <t>http://participemais.prefeitura.sp.gov.br/system/images/attachments/000/000/734/original/926ad57a1216416ca72d5e5162f685c941700f08.jpg</t>
  </si>
  <si>
    <t>Instituir planos de contingência e estratégias de assistência alimentar em períodos de calamidade e situações extremas, COMO A QUE ESTAMOS VIVENDO ATUALMENTE, para populações vulneráveis como indígenas (aldeados ou urbanos), população em situação de rua (incluindo crianças e adolescentes) ou vivendo em moradias inadequadas, ambulantes, catadores de materiais recicláveis, populações lgtbqiA+, e egressas do sistema prisional, profissonais do sexo, migrantes e imigrantes que não possuem renda ou outros recursos para acesso regular a alimentação adequada e saudável.</t>
  </si>
  <si>
    <t>Remoção das famílias que moram em área de risco no Córrego Rapadura , Distrito do Carrão. Construção de Unidades Habitacionais no terreno localizado na Rua Rufino Fernandes Inivarri.</t>
  </si>
  <si>
    <t>CONSTRUIR E VIABILIZAR O FUNCIONAMENTO DE UM HOSPITAL (ALTA OU MÉDIA COMPLEXIDADE) NA REGIÃO DA SUBPREFEITURA ARICANDUVA.</t>
  </si>
  <si>
    <t>Regulamentar e destinar verba para o programa BikeSP! É um programa muito importante, que dá incentivos para que as pessoas usem a bicicleta ao invés do automóvel ou do transporte público. Reduz aglomerações e lotação, e reduz a poluição e os atropelamentos. Estima-se que a economia gerada no SUS é aprox. 24 vezes maior que o investimento público feito. A lei 16.547/16 que cria o programa foi aprovada em 2016, e aguarda apenas a regulamentação pela SMT para ser implementada.</t>
  </si>
  <si>
    <t>Lançar editais voltados à agroecologia, segurança alimentar e nutricional, financiando projetos de capacitação, apoio à produção e mobilização e contribuindo para a aproximação de ONGs e agricultores</t>
  </si>
  <si>
    <t>HOSPITAL MUNICIPAL INTEGRADO VILA CARRÃO Serão 13 andares e 90 leitos para internação com atendimento em 15 especialidades clínicas: endocrinologia, reumatologia, oftalmologia, cardiologia, mastologia, otorrinolaringologia, urologia, vascular, ortopedia, proctologia, gastroenterologia, neurologia, dermatologia, pneumologia e hematologia. Também será oferecido atendimento em nove especialidades cirúrgicas, como oftalmologia, ginecologia, ortopedia, cirurgia geral, pediatria, entre outras. O corpo clínico contará com 463 profissionais, sendo 240 médicos. O objetivo é oferecer ao usuário serviços em toda a linha de cuidado: ambulatório de especialidades, apoio diagnóstico e clínica</t>
  </si>
  <si>
    <t>http://participemais.prefeitura.sp.gov.br/system/images/attachments/000/000/751/original/926ad57a1216416ca72d5e5162f685c941700f08.jpg</t>
  </si>
  <si>
    <t>Como incluir as pessoas a decidir pelo bem público se a maioria da sociedade não participa ? Alegam falta educação, consciência e capacidade? Será ? Considerando a proposta no video ESCOLAS DO LEGISLATIVO - PROJETO POLÍTICO-PEDAGÓGICO PÓS PANDEMIA ( https://youtu.be/j9wwll5aVX4 ) das Oficinas Municipais, e se considerarmos que a pandemia deu a oportunidade de avós se alfabetizarem com os netos e pais estudarem com o filhos, me proponho, a ajudar durante 1 ano, presencialmente/híbrido em datas especificas nas subprefeituras, a ensinar a estudar usando textos leves e suaves (ou livro) e por meio da leitura escrita, que ajudem o munícipe a entender a relação entre a sua vida (sociologia) e o contexto histórico - geográfico em que vive e, dessa forma a participar da democracia participativa pelo bem comum da cidade. Esta proposta é levada as 32 subprefeituras e o custo é por subprefeitura.Vide anexo.</t>
  </si>
  <si>
    <t>http://participemais.prefeitura.sp.gov.br/system/images/attachments/000/000/483/original/926ad57a1216416ca72d5e5162f685c941700f08.jpg</t>
  </si>
  <si>
    <t>http://participemais.prefeitura.sp.gov.br/system/documents/attachments/000/000/452/original/e3a7af4685474c8a741d60cb712e4f129d0394e5.pdf</t>
  </si>
  <si>
    <t>Criar espaços, (ou aproveitar os disponíveis) para atendimento/acompanhamento psicológico pela Equoterapia E/OU pela Terapia assistida por animais (abandonados, castrados e adestrados) para as crianças e adolescentes que foram prejudicados com a suspensão das aulas presenciais no período da pandemia e adultos que tiveram a saúde mental comprometida com os efeitos do isolamento resultantes da pandemia. Em outras palavras, a constelação familiar está sob intensa pressão.</t>
  </si>
  <si>
    <t>http://participemais.prefeitura.sp.gov.br/system/images/attachments/000/000/251/original/926ad57a1216416ca72d5e5162f685c941700f08.jpg</t>
  </si>
  <si>
    <t>http://participemais.prefeitura.sp.gov.br/system/documents/attachments/000/000/330/original/2974878a0b060adda672ae63abb47b3120cdeaa5.pdf</t>
  </si>
  <si>
    <t>Que seja implantado o trafego de mão única na rua dos Seridós, na Vila Antonieta.</t>
  </si>
  <si>
    <t>CONCLUSÃO DA OBRA DE CANALIZAÇÃO DO CÓRREGO TAPERA, NO TRECHO COMPREENDIDO ENTRE A AVENIDA DA BARREIRA GRANDE E A RUA MIGUEL BASTOS SOARES, CONFORME PROCESSO Nº 6030.2020/0000483-8.</t>
  </si>
  <si>
    <t>Ampliação das equipes de PSF e PAVS nos Distritos Aricanduva/Formosa/Carrão.</t>
  </si>
  <si>
    <t>Jessica Paula Fonseca Leite</t>
  </si>
  <si>
    <t>Nós do Jardim Elizabeth precisamos de iluminação pública, linha de ônibus, UBSs e Escola, creche para as crianças do bairro.</t>
  </si>
  <si>
    <t>no inyuito de salvaguardar o valor do aluguel e no auxilio da revitalização , minha proposta é que a sub prfeitura de Itaquera retorne ao seu predio proprio à rua Gregorio Ramalho.</t>
  </si>
  <si>
    <t>Construir Complexo Esportivo no Distrito Vila Curuçá - nas Margens do Córrego Água Vermelha entre o Bairro Vila Curuçá e Jardim Miragaia.</t>
  </si>
  <si>
    <t>A necessidade de isolamento social, impediu as pessoas de trabalhar e garantir o próprio sustento, no entanto, os entregadores, deliverys que usam BICICLETA ou MOTO não possuem nenhum tipo de proteção social e muito menos um salário digno, além de estarem extremamente expostos E TODOS NÓS, cidadãos, que fazemos a economia girar, DEPENDEMOS DELES NESTE MOMENTO, portanto, com a criação nesta quarta-feira (14/04/2021), do Comitê Emergencial de Crise do Emprego e da Renda, fiz esta proposta para TODAS AS 32 SUBPREFEITURAS e peço a maxima atenção áqueles que perderam o emprego, ou não conseguem uma requalificação profissional e os cursos de atualização demandam tempo, e tornaram-se entregadores. Sendo assim peço que se lembrem de quem faz suas entregas. A situação não seria tão dramática para os pobres E A ECONOMIA se a renda básica de cidadania ou pelo menos algum programa social robusto estivesse em execução.</t>
  </si>
  <si>
    <t>http://participemais.prefeitura.sp.gov.br/system/images/attachments/000/000/143/original/926ad57a1216416ca72d5e5162f685c941700f08.jpg</t>
  </si>
  <si>
    <t>Inserir em 100% das unidades escolares da Subprefeitura a educação alimentar e nutricional nos projetos políticos pedagógicos, promovendo articulação com agricultores da região, valorizando e seguindo os princípios do Guia Alimentar para a população brasileira até 2024.</t>
  </si>
  <si>
    <t>Ampliar programa alimento em casa para idosos</t>
  </si>
  <si>
    <t>Isenção total ( 0,00% ) ou na impossibilidade de zerar ( 0,01% ) de isenção de ISS para: os produtos utilizados, reutilizados, reciclados, transformados, compostados e , incinerados para geração de energia. Essa proposta será possível com os recursos arrecadados com a elevação do IPTU proveniente do Levantamento Aerofotogramétrico em 3D , proposta apresentada para o Orçamento 2022 nessa plataforma .</t>
  </si>
  <si>
    <t>CRIAR RESTAURANTES POPULARES EM PARCERIA COM AS ORGANIZAÇÕES SOCIAIS DOS BAIRROS DA SUBPREFEITURA ARICANDUVA.</t>
  </si>
  <si>
    <t>Atenção precisamos que a estrada de santo andre Avelino seja asfaltada com drenagem é guias quando chove é horrível andar pois os carros que passam pelas possas de água nós deixam sujas sem contar o acesso q está cada vez mais ruim com matos é sem iluminação.</t>
  </si>
  <si>
    <t>http://participemais.prefeitura.sp.gov.br/system/images/attachments/000/000/559/original/926ad57a1216416ca72d5e5162f685c941700f08.jpg</t>
  </si>
  <si>
    <t>Construção da Sede da Subprefeitura Aricanduva/Formosa/ Carrão.</t>
  </si>
  <si>
    <t>IMPLANTAÇÃO DE COLETORES TRONCO DE ESGOTOS EM TODOS OS CÓRREGOS DA CAPITAL.</t>
  </si>
  <si>
    <t>Criar a São Paulo Águas/Estância: Lei 17.104/2019 Constituem objeto da SP ÁGUAS: I - Integrar as ações do Município no planejamento, implantação e operação dos sistemas de abastecimento público, coleta e tratamento de esgotos, drenagem e manejo de águas que afluem ao Município de São Paulo;</t>
  </si>
  <si>
    <t>maria do carmo lotfi</t>
  </si>
  <si>
    <t>Campo Belo apresenta o pior índice de saúde no mapa de desigualdades sp: não tem hospital e nem CAPS. Na região da Roberto Marinho encontramos muitos moradores de rua: PROPOSTA: Criação de Centros de Acolhida e Núcleos de Convivência para Adultos em Situação de Rua</t>
  </si>
  <si>
    <t>IMPLANTAR 1 CENTRO DE ATENÇÃO PSICOSSOCIAL (CAPS). NA REGIÃO DO JD SINHÁ Garantir à população atendimento integral em saúde, ampliando a cobertura territorial dos serviços e considerando as especificidades do público atendido por gênero, raça e ciclo de vida.</t>
  </si>
  <si>
    <t>IMPLANTAR UM CENTRO DOR EM VILA FORMOSA Serviços de referência para atendimento integral às pessoas com dores crônicas, com a disponibilização de técnicas como fisioterapia, acupuntura e as Práticas Integrativas Complementares (PICs).</t>
  </si>
  <si>
    <t>http://participemais.prefeitura.sp.gov.br/system/images/attachments/000/000/756/original/926ad57a1216416ca72d5e5162f685c941700f08.jpg</t>
  </si>
  <si>
    <t>CRIAR A UBS/ESF DO VALE DO CÓRREGO TABOÃO (ÁREA DE MAIOR VULNERABILIDADE DA SUBPREFEITURA ARICANDUVA)</t>
  </si>
  <si>
    <t>Estimular os supermercados da cidade a colocar placas, avisos e rótulos informando quais os produtos que, mesmo a granel, possuem agrotóxicos. O consumidor tem o direito de saber a composição do que está comprando, ainda mais quando se trata de alimento Retomada e ampliação do Programa Quinta da Economia para pelo menos 3 dias da semana, sendo pelo menos um dos dias aos finais de semana</t>
  </si>
  <si>
    <t>Destinar Recursos para Contrato de Manutenção/Reparo/instalação de Placas de Sinalização de Trânsito e de Sinalização de Solo ( Pintura em Faixas de Pedestres, Divisórias de Pista, Pare, Devagar...).</t>
  </si>
  <si>
    <t>musumeci</t>
  </si>
  <si>
    <t>Implantar pontos do Programa Wi-fi Livre SP em todas as escolas da rede municipal. Como as escolas são os equipamentos mais capilares do município, o Programa já é consolidado e sua expansão está prevista na meta 57 da PMSP; a ação se mostra perene, de baixo custo, rápida implantação, além de basilar para outras políticas.</t>
  </si>
  <si>
    <t>http://participemais.prefeitura.sp.gov.br/system/documents/attachments/000/000/519/original/e24525a8e8cbd04c44c9bf18fabd610522f673fd.pdf</t>
  </si>
  <si>
    <t>Rui Primo</t>
  </si>
  <si>
    <t>Criação de um Centro de Memória do bairro no Centro Histórico, para valorizar e promover a formação e identidade do bairro , assim como promover as relações e interações das comunidades e coletivos na construção da cultura local. Um Centro / Acervo dinamico e contemporaneo divulgando e dialogando as memórias e a Modernidade local. Outros importantes lugares históricos atuam com Centros de Memória. Temos um grande acervo espalhado com moradores e que podem ser utilizados. Junto a igreja , Mirante , o Largo da Matriz e a Casa da Cultura , o Centro da Memória tem o sentido de potencializar o interesse e o turismo , assim como dinamizar a economia local. Observação :A região Freguesia / Brasilandia não possui nenhum Museu , Teatro ou Cinema atualmente</t>
  </si>
  <si>
    <t>UBS AMA JARDIM BRASILIA Reforma, modernização e ampliação Avenida Osvaldo Cordeiro do Vale, 210</t>
  </si>
  <si>
    <t>Ampliar e requalificar a rede cicloviária da subprefeitura, que ainda é pouca e torna difícil fazer 100% do caminho até o emprego ou estudo de bicicleta Mais km de ciclovias e ciclofaixas, conectando a infraestrutura existente, os terminais de ônibus, metrô e trem, e conectando às subprefeituras vizinhas. Ciclovias mais largas do que as atuais, permitindo no mínimo que passe uma bicicleta cargueira, para os comércios que empregam a ciclologística, e também por questão de inclusão, permitindo que pais e mães levem as crianças até a escola e outros destinos de bicicleta. Assim os pais pedalam ao lado das crianças, protegendo e impedindo que num desequilíbrio as crianças caiam na faixa de rolamento. A requalificação viária também envolve instalar paraciclos nos locais com muito comércio para atender aos clientes e medidas de acalmamento de tráfego.</t>
  </si>
  <si>
    <t>Atenção o bairro Jardim Elizabeth 2 precisa de iluminação pública onde saímos mto cedo para trabalhar no escuro onde temos dificuldade de transporte fica muito longe é a estrada de santo andre Avelino seja asfaltada com drenagem é guias nos ajude o bairro precisa de melhorias a população é grande</t>
  </si>
  <si>
    <t>Atenção para o bairro Jardim Elizabeth 2, com linha de ônibus, asfalto na Rua Santo André Avelino com a regularização dos asfalto e calçadas, muitas mulheres e crianças no bairro que precisa andar muito p ir até um ponto de ônibus.</t>
  </si>
  <si>
    <t>Fátima Magalhães de Oliveira</t>
  </si>
  <si>
    <t>Criação de um Conselho Tutelar para o Distrito do Iguatemi, visto que já temos dados estatísticos suficientes para criação deste órgão em defesa da Criança e Adolescente neste Distrito, visto que é o único Distrito da região que ainda não tem este Conselho.</t>
  </si>
  <si>
    <t>Projeto Operação Trabalho para Limpeza Interna de Praças para Prevenção da Dengue ( 01 pessoa - 04 horas de seg a sexta -04 a 05 praças próximas em sistema de rodízio R$ 500,00 ou 02 ou mais pessoas para limpeza de grandes praças e canteiros centrais de avenidas).</t>
  </si>
  <si>
    <t>IMPLANTAR LINHA BRT, EM TODA EXTENSÃO DA AVENIDA ARICANDUVA, DE SÃO MATEUS AO METRO PENHA, COM VISTAS, SE POSSIVEL, DE CHEGAR ATÉ GUARULHOS.</t>
  </si>
  <si>
    <t>AMPLIAR ATENDIMENTO DOMICILIAR EM SAÚDE POR MEIO DE EQUIPES DE SAÚDE , PARA OS BAIRROS DE JD STO EDUARDO , JD VILA FORMOSA , JD RECORD , VILA ANTONIETA , VILA RICA, VILA NOVA YORK. Garantir à população atendimento integral em saúde, ampliando a cobertura territorial dos serviços e considerando as especificidades do público atendido por gênero, raça e ciclo de vida.</t>
  </si>
  <si>
    <t>http://participemais.prefeitura.sp.gov.br/system/images/attachments/000/000/757/original/926ad57a1216416ca72d5e5162f685c941700f08.jpg</t>
  </si>
  <si>
    <t>Criação de um CAPS III.</t>
  </si>
  <si>
    <t>Fernanda_Nascimentos</t>
  </si>
  <si>
    <t>Criar a casa da mulher brasileira na zona Leste SP. A zona Leste é a região mais populosa da cidade de São Paulo. Precisamos combater as violências sofridas por meninas e mulheres que requer cada vez mais estruturas apropriadas e com atendimento multiprofissional humanizado.</t>
  </si>
  <si>
    <t>http://participemais.prefeitura.sp.gov.br/system/images/attachments/000/000/659/original/926ad57a1216416ca72d5e5162f685c941700f08.jpg</t>
  </si>
  <si>
    <t>Levantamento Aerofotogramétrico em 3D para conhecer a Cidade Real e, com isso elevar os recursos do IPTU 2022, com o aumento de área construída( desta forma destinando recursos a isenção total ( 0,00% ) ou na impossibilidade de zerar ( 0,01% ) de isenção de ISS para os produtos utilizados, reutilizados, reciclados, transformados, compostados e , incinerados para geração de energia.</t>
  </si>
  <si>
    <t>Constar do Orçamento Municipal verba suficiente para atendimento da Ambulância Social, de acordo com a demanda atualmente existente nas Prefeituras Regionais da Região Leste, lembrando-lhes que cada uma das subprefeituras concentra um grande número de população idosa, que as colocariam entre os maiores municípios do Estado de São Paulo</t>
  </si>
  <si>
    <t>Ivanildo França</t>
  </si>
  <si>
    <t>Implantação de banheiros químicos aos feirantes nas feiras livres existente em todo território desta subprefeitura, com o objetivo dar mais conforto e estrutura aos mesmos que usam os comércios e residências no entorno das feiras para fazer suas necessidades fisiológicas.</t>
  </si>
  <si>
    <t>URGENTE: IMPLANTAR A OPERAÇÃO TRABALHO NA SUBPREFEITURA ARICANDUVA.</t>
  </si>
  <si>
    <t>ABERTURA DE MAIS CRECHES PARA ATENDER AS DEMANDAS DA REGIÃO.</t>
  </si>
  <si>
    <t>Rosiris Barbosa Nascimento</t>
  </si>
  <si>
    <t>Construir uma associação para instruir pessoas carentes , um espaco onde possamos passar conteudo tanto para crincas como para adultos e idosos. Criar oficinas instrutivas para promover a educacao das pessoas sem instrucoes</t>
  </si>
  <si>
    <t>Vera Helena Lessa Villela</t>
  </si>
  <si>
    <t>Fortalecer as estratégias de busca ativa dos programas de transferência de renda, considerando que CADúNICO não inclui grande número de famílias que passaram para a linha de pobreza no território; Retomar Projeto de distribuição de cestas básicas verdes para idosos desenvolvido no segundo semestre de 2020; Ampliar programa alimento em casa para idosos</t>
  </si>
  <si>
    <t>Ampliação das equipes de podas , capinação, limpeza de córregos . Implantação de Galeria com instalação de bocas de lobo na Av. 19 de Janeiro. Implantação de Galerias com instalação de bocas de lobo em toda a extensão da Av. João XXIII. Obras de contenção das margens do córrego tapera , córrego rapadura . Obra no Talude da Rua Amélia Vanso Magnólia .</t>
  </si>
  <si>
    <t>Lançar editais voltados à agroecologia, segurança alimentar e nutricional, financiando projetos de capacitação, apoio à produção e mobilização e contribuindo para a aproximação de ONGs e agricultores.</t>
  </si>
  <si>
    <t>Susana Inês Basualdo</t>
  </si>
  <si>
    <t>Aumento para 55% ou mais a % de Aleitamento Materno Exclusivo Ampliar a disponibilização de salas de apoio à amamentação nos equipamentos públicos da subprefeitura (saúde, educação, assistência social, da própria subprefeitura, hospitais) Capacitar 75% das equipes de Estratégia Saúde da Família para orientarem o aleitamento materno exclusivo até o 6º mês de vida e alimentação complementar saudável até pelo menos 2º ano</t>
  </si>
  <si>
    <t>IMPLANTAR 1 CENTRO DE REFERÊNCIA DE SAÚDE BUCAL. Centro de Referência unidade de assistência básica e em especialidades em saúde bucal. Garantir à população atendimento integral em saúde bucal. Ampliar para as UBS o serviço de oferta de próteses dentárias, Ampliar o atendimento em saúde bucal com a implantação de centros odontológicos com horário ampliado.Ofertar aos profissionais capacitação em prótese odontológica.Adquirir instrumentos para atendimento das necessidades de próteses.</t>
  </si>
  <si>
    <t>http://participemais.prefeitura.sp.gov.br/system/images/attachments/000/000/755/original/926ad57a1216416ca72d5e5162f685c941700f08.jpg</t>
  </si>
  <si>
    <t>Implantar cozinhas comunitárias nos CENTROS DE REFERÊNCIA EM SEGURANÇA ALIMENTAR E NUTRICIONAL (CRESANS), nos mercados municipais e nos CEUS alcançando pelo menos 1 Cozinha Comunitária por Subprefeitura ao final de 2024</t>
  </si>
  <si>
    <t>Rose Malheiros</t>
  </si>
  <si>
    <t>Identificar o nome das ruas pintados nos postes de luz, ao invés de placas que ficam escondidas e muitas são roubadas.</t>
  </si>
  <si>
    <t>ILUMINAÇÃO PÚBLICA, ILUMINAÇÃO DE PRAÇAS (LAMPADAS DE LED) E CÂMERAS DE MONITORAMENTO.</t>
  </si>
  <si>
    <t>André Luzzi Campos</t>
  </si>
  <si>
    <t>Criar rede de Viveiros de Mudas e Banco de sementes nos parques da subprefeitura da Mooca</t>
  </si>
  <si>
    <t>Olavo de Almeida Soares</t>
  </si>
  <si>
    <t>Pedimos a reforma de todos o prédio do HOSPITAL MUNICIPAL PROFESSOR DR. ALIPIO CORREA NETO DE ERMELINO MATARAZZO um dos principais da região leste,</t>
  </si>
  <si>
    <t>CRIAR UM CEU NO PARQUE SAVOY CITY</t>
  </si>
  <si>
    <t>CRIAR "CENTRO DE REFERÊNCIA DA PESSOA IDOSA" – SAÚDE, CONVIVENCIA E LAZER, NA VILA ANTONIETA.</t>
  </si>
  <si>
    <t>TERMINAR O COMPLEXO DO CORREDOR DA AVENIDA ITADQUERA</t>
  </si>
  <si>
    <t>Que todos os Assuntos da Plataforma 156 possam também serem feitos anonimamente .</t>
  </si>
  <si>
    <t>Valdinea dos Santos Rocha</t>
  </si>
  <si>
    <t>Um conselho tutelar específico para o Distrito da Cachoeirinha</t>
  </si>
  <si>
    <t>http://participemais.prefeitura.sp.gov.br/system/images/attachments/000/000/357/original/926ad57a1216416ca72d5e5162f685c941700f08.jpg</t>
  </si>
  <si>
    <t>Instalar uma estátua da Mãe Preta na Praça que leva seu nome. Distrito Curuçá.</t>
  </si>
  <si>
    <t>Carmen Guilherme</t>
  </si>
  <si>
    <t>Manutenção e Recolocação de Token nos pontos de ônibus. Vários lugares em Sao Mateus ( nos 3 Distritos) carecem da verificação de pontos de ônibus, há a tal "parada" mas inexiste o ponto. Registra-se qq alegação de ser local irregular, pois se o transporte público assiste e no local passa, há coerência e sensatez ao pedido que ponto de ônibus deve ser colocado. Assim também, fazer a devida manutenção, pois tem muitos pontos inclinados. Deverá ser afixado ao Token as linhas que nestes passam, devido a ausência de informação destes e manutenção ao piso tátil - acessibilidade e mobilidade para todos é um dever da Gestão Pública.</t>
  </si>
  <si>
    <t>Atenção moro no bairro Jardim Elizabeth 2 e tenho dificuldade para ir a UBS Jardim São Francisco pois é sempre lotada é não atende a capacidade, precisa ser feito 1 UBS urgênte no Jardim Elizabeth 2 para ajudar a suprir a população com atendimento aqui não tem UBS nos ajude construa 1 UBS.</t>
  </si>
  <si>
    <t>Implantar pelo menos 1 Centro de Referência de Segurança Alimentar e Nutricional (CRESANS) na região aproveitando as estruturas já existentes nos território como mercados e ou sacolões municipais</t>
  </si>
  <si>
    <t>ELIANE NASCIMENTO</t>
  </si>
  <si>
    <t>Fortalecer os projetos das hortas com recursos,esporte,lazer e cultura,cestas pra comunidade,insumos das feiras livre pra ajudar.</t>
  </si>
  <si>
    <t>Considerando as poucas chuvas nos reservatórios e segundo o ibope inteligência 2020, nove (9) em cada 10 brasileiros quer gerar a própria energia em casa, no comércio, na indústria e no campo. Em novembro de 2020, os consumidores ajudaram o setor a economizar 400 milhões com termelétricas, e a atração de investimentos de 17 bilhões em 2021 e criação de 147 mil novos empregos e fortalecimento dos governos locais com 6 bilhões em arrecadações e desenvolveu mais de 40 novos fabricantes nacionais. Esta proposta é para todos os envolvidos.</t>
  </si>
  <si>
    <t>http://participemais.prefeitura.sp.gov.br/system/images/attachments/000/000/421/original/926ad57a1216416ca72d5e5162f685c941700f08.jpg</t>
  </si>
  <si>
    <t>MAIS EQUIPES DE "CONSULTÓRIOS DE RUA" NO DISTRITO ARICANDUVA.</t>
  </si>
  <si>
    <t>AMBULATÓRIO DE ESPECIALIDADES MÉDICAS ( do tipo AMA- Especialidades ou Hospital Dia da Rede Hora Certa ) no distrito Aricanduva.</t>
  </si>
  <si>
    <t>PROMOVER A LIGAÇÃO DA AVENIDA EMILIO MENEGHINI (ENTRONCAMENTO COM A RUA REGO BARROS) COM A AVENIDA ADEMAR PEREIRA DE BARROS (CONTORNANDO A PRAÇA SÃO JOÃO VICENZZOTTO) POIS, A ÁREA, PARA A REFERIDA OBRA, JÁ FOI DESPROPRIADA HÁ ANOS.</t>
  </si>
  <si>
    <t>IMPLANTAR OFICINAS CULTURAIS (PARA TODAS IDADES) ATRAVÉS DE PARCERIAS COM AS ORGANIZAÇÕES SOCIAIS DOS BAIRROS DA SUBPREFEITURA ARICANDUVA.</t>
  </si>
  <si>
    <t>héliorgs</t>
  </si>
  <si>
    <t>Atender a população em situação de vulnerabilidade e área de risco geológico em especial a comunidade Pullman, Pullman II, Morumbi Sul, Jd. Piracuama e Vila Cais.</t>
  </si>
  <si>
    <t>Colocar pontos de iluminação LED juntamente com câmeras de segurança em todas as ruas e avenidas dos Centros Comerciais dos bairros para que os mesmos ganhem vida, nos subdistritos das Prefeituras de Ermelino Matarazzo e Ponte Rasa, Penha e Itaquera, de forma a melhorar a segurança no período noturno de nossa população e mostrar aos empreendedores interessados em investir na região que nos preocupamos também com a segurança dos moradores;</t>
  </si>
  <si>
    <t>alineyoshida</t>
  </si>
  <si>
    <t>Sugiro que a ciclofaixa que está sendo construída ao longo da Av. Aricanduva seja convertida em uma ciclovia, garantindo mais segurança aos ciclistas e ao tráfego em geral, além de incentivar mais pessoas a fazerem uso desta infraestrutura.</t>
  </si>
  <si>
    <t>Adriana camargo</t>
  </si>
  <si>
    <t>Butantã</t>
  </si>
  <si>
    <t>Gerador de energia a partir de dejetos -( biodigestor ) de cães em praças públicas energia jogada na rede e valores abate de ONGs do bairro ou de serviços do bairros.</t>
  </si>
  <si>
    <t>Ampliação de rede de ensino da região da comunidade viela da paz, localizada entre as R. Diogo PereiraXFaustino da Silva e Francisco Fernandes, após melhoria na urbanização desta comunidade e o crescimento através das unidades habitacionais foi observado uma deficiencia na rede de ensino, sendo necessario ampliar creches, emei, emef, etc..</t>
  </si>
  <si>
    <t>rose rodrigues</t>
  </si>
  <si>
    <t>meta 10 - promover acesso `moradia, urbanização e ..... para familias de baixa renda Cerca de 200 moradias são necessárias, de acordo com levantamento de moradores lideres das comunidades da Vila Dalva e Ponta da Praia.</t>
  </si>
  <si>
    <t>Oscar Pierrotti Martins</t>
  </si>
  <si>
    <t>Implantar centro de convivência para idoso é um geriatra em cada UBS. Ampliar o programa de planejamento familiar nas UBS.</t>
  </si>
  <si>
    <t>Inserir nos convênios das entidades gestoras de CEIS instrumentos para compra direta da agricultura familiar, prioritariamente do munícipio de São Paulo, preferencialmente orgânica ou em transição, com suporte técnico da municipalidade, seguindo as mesmas metas das demais unidades de ensino, de acordo a lei 16.140/2015</t>
  </si>
  <si>
    <t>Patricia Veras Marrone</t>
  </si>
  <si>
    <t>Realização de canteiro/rotatória no cruzamento perigoso (e que registra vários acidentes automobilísticos graves) da rua Joaquim Candido de Azevedo Marques x rua Barão de Campos Gerais no Real Parque</t>
  </si>
  <si>
    <t>http://participemais.prefeitura.sp.gov.br/system/images/attachments/000/000/825/original/926ad57a1216416ca72d5e5162f685c941700f08.jpeg</t>
  </si>
  <si>
    <t>http://participemais.prefeitura.sp.gov.br/system/images/attachments/000/000/144/original/926ad57a1216416ca72d5e5162f685c941700f08.jpg</t>
  </si>
  <si>
    <t>Maria Angélica Oliveira</t>
  </si>
  <si>
    <t>Atender a população em situação de vulnerabilidade social, especialmente a população em situação risco da região e familias cadastradas em SEHAB Promover o atendimento habitacional e regularização fundiaria e urbanistica de acordo com as diretrizes do PMH nos Distritos Raposo Tavares, Rio Pequeno e Vila Sonia Bairros: Cohab Raposo, Boa Vista, Jd de Abril, São Remo, Camarazal, Sape, Jardim cambara, CDHU Educandario, Jd Educandario, Jd Arpoador, Jd Sao Jorge, Joao XXIII</t>
  </si>
  <si>
    <t>Carmen Caballeria Ferreira</t>
  </si>
  <si>
    <t>Criação de um Pequeno Parque para projetos de educação ambiental, tendo como responsável pelo projeto a Associação Sociedade Alternativa, esta área é municipal localizada, na Comunidade Viela da Paz, circundada pelas ruas Av. João Caiaffa, Rua Francisco Fernandes e Rua Brasilio Rodrigues dos Santos, 42 - Jd. Taboão. Esta área está abandonada, sujeita a invasão e que já há pelo menos três barracos. Com a pandemia esta situação pode-se agravar!</t>
  </si>
  <si>
    <t>http://participemais.prefeitura.sp.gov.br/system/images/attachments/000/000/206/original/926ad57a1216416ca72d5e5162f685c941700f08.jpeg</t>
  </si>
  <si>
    <t>Maria do Carmo Guido</t>
  </si>
  <si>
    <t>REDE DE PROTEÇÃO À PESSOA IDOSA DO BUTANTÃ</t>
  </si>
  <si>
    <t>http://participemais.prefeitura.sp.gov.br/system/documents/attachments/000/000/239/original/f23b00b78a07aaab150f1cd99a265b20a13f38b5.pdf</t>
  </si>
  <si>
    <t>Disponibilização de serviço de inclusão digital por meio de rede wi-fi , em UBS, UPA,escolas, creche, parques, Blibliotecas, pontos de onibus afim de aprimorar a inclusão das comunidades nas participações sociais das audiencias públicas, reuniões de territorios e para enfrentamento da barreira imposta pela pandemia do Covid 19, onde o ensino a distancia vem nos possibilitando muito deficit de acesso</t>
  </si>
  <si>
    <t>Recapeamento integral de vias e ruas do bairro, principalmente ruas aonde passam ônibus = rua Barão de Montemor, rua Barão de Campos Gerais, rua Adalívia de Toledo, rua Barão de Melgaço, rua Américo Alves Pereira Filho, rua Duquesa de Goiás (notadamente trecho íngreme que dá acesso à rua Mattia Filizola), rua Joaquim Cândido de Azevedo Marquês, rua Dom Paulo Pedrosa, em especial a rua Isaac Milder muito inclinada e esburacada e prejudicada pelos remendos mal feitos pela SABASPetc. no Real Parque. #EQ+RP</t>
  </si>
  <si>
    <t>http://participemais.prefeitura.sp.gov.br/system/documents/attachments/000/000/566/original/faf5d6939a68607c4a2255f5b3828bc34d07142a.pdf</t>
  </si>
  <si>
    <t>http://participemais.prefeitura.sp.gov.br/system/documents/attachments/000/000/565/original/48326ca2aa44f21a092e8e3429fc10236c9c30e2.pdf</t>
  </si>
  <si>
    <t>Construção de mais oito CAPS na região do Butantã. CAPS AD, CAPS III e CAPS infanto juvenil. Número de CAPS baseado em cada 100 mil habitantes.</t>
  </si>
  <si>
    <t>Cesar De Angeli</t>
  </si>
  <si>
    <t>Implantação do Parque Linear Água Podre - Área das Nascentes. A implantação foi anunciada na imprensa para 2020, a Prefeitura instalou o gradil e reformou as calçadas mas as obras não evoluíram. O Parque preservara as nascentes do Córrego Água Podre, as várias espécies de aves que lá habitam e servirá de local para estudos do meio ambiente para alunos do CEU Butantã, localizado à sua frente.</t>
  </si>
  <si>
    <t>Gabriel Schmitz Marcondes</t>
  </si>
  <si>
    <t>Recapeamento da Rua David Ben Gurion.</t>
  </si>
  <si>
    <t>Cyrus Afshar</t>
  </si>
  <si>
    <t>Implantar estrutura cicloviária (ciclofaixa) permanente na av. Corifeu de Azevedo Marques, conectando a malha cicloviária existente na Corifeu às estações de metrô Butantã e Faria Lima, passando pela av. Vital Brasil e rua Butantã, conforme previsto no Plano Cicloviário de São Paulo 2028. Com isso, os bairros do Butantã estariam conectados por malha cicloviária até o centro da cidade e de outras partes do centro expandido. Neste momento de pandemia, é fundamental expandir rapidamente a malha cicloviária para desafogar os meios de transporte públicos coletivos e individuais, e privilegiar meios de transporte ativo. Expandir redes de ciclovia ou ciclofaixas cumprem esse papel ao dar mais segurança para atuais e novos ciclistas. Além disso, moradores dos bairros do Butantã poderiam usar a bicicleta em vez de ônibus para acessar o metrô, economizando na integração. Outros poderiam ter estímulo para trocar o automóvel pela bicicleta, melhorando o trânsito local.</t>
  </si>
  <si>
    <t>Regionalizar o Orçamento Público Cidadão nas Subprefeituras Para avançar nos processos decisórios do Orçamento Cidadão, é preciso fortalecer espaços de articulação, mobilização e fiscalização de planos, programas e projetos da cidade, vinculando diretamente aos cidadãos. Dito isso, os CPMs e outros conselhos (gestores, setorial e regionais) desempenham importante papel na transparências e controle social das ações e alinhando à tomada de decisão nas Subprefeituras. Resgatando seu papel de descentralização do poder público.</t>
  </si>
  <si>
    <t>meta 32 - recuperar pavimetno rigido Ruas Amarante do Maranhão / Ramandett Giacomo / Jorge Ward / Amaral Lemos necessitam de recapeamento e manutenção do pavimento. Estas vias são importantes para o trafego da região e encontram-se deteriorados, com muito buracos e danos no pavimento.</t>
  </si>
  <si>
    <t>Verba para a construção da CEI Viela da Paz, área localida junto as escolas EMEF Alípio Correa Neto, EMEI Antonio Carlos Pacheco Neto. Assim como proposta se tornar um Mini Céu com integração entre as escolas</t>
  </si>
  <si>
    <t>Liberação de verba para desaprapropriação de terreno (DECRETO DE UTILIDADE PÚBLICA Nº 52.736, DE 24 DE OUTUBRO DE 2011) , localizado na Av. Dr. Luiz Migliano - Subprefeitura do Butantã. Este terreno é muito importante, para 400 famílias da Comunidade Viela da paz que já estão há 10 anos no aluguel social.</t>
  </si>
  <si>
    <t>http://participemais.prefeitura.sp.gov.br/system/images/attachments/000/000/209/original/926ad57a1216416ca72d5e5162f685c941700f08.jpeg</t>
  </si>
  <si>
    <t>Criação de Escritorio Habitacional da Zona Oeste (HABI OESTE) a Subprefeitura do Butanta apresenta um cenário de forte demanda por moradia São 101 núcleos de favelas e ocupações mapeados pelos movimentos populares.</t>
  </si>
  <si>
    <t>Agilizar a reformulação do Programa Hortas e Viveiros da comunidade, que sofreu grande redução ao longo de 2020, articulando o projeto ao Programa Operação Trabalho (POT) com o intuito de fomentar as práticas de produção de alimentos orgânicos e agroecológicas, que promovem a saúde e a segurança alimentar e nutricional, unindo a produção de alimentos saudáveis com o auxílio financeiro a pessoas em vulnerabilidade social</t>
  </si>
  <si>
    <t>sonia imperio hamburger</t>
  </si>
  <si>
    <t>Programa específico de suporte a criação de espetáculos artisticos de formação artístico com o intuito de participar da Rede de Geração de Renda do PROGRAMA PONTOS DE GERAÇÃO DE RENDA através da oferta de espetáculos e oficinas nos eventos do Programa. Equipamentos: Casa de Cultura Butantã e Parque do Jockey.</t>
  </si>
  <si>
    <t>http://participemais.prefeitura.sp.gov.br/system/documents/attachments/000/000/596/original/c5dfdc9df9e11d711395f769c0d53e4345aa23d1.pdf</t>
  </si>
  <si>
    <t>Construir e implementar UBS Conjunto Promorar Raposo Tavares Demanda com mais de 20 anos com forte apelo justificado pelo aspecto tecnico de acessibilidade, População a ser beneficiadas com estimativa acima de 20 mil pessoas</t>
  </si>
  <si>
    <t>Criar espaços, (ou aproveitar como jóquei club) para atendimento/acompanhamento psicológico pela Equoterapia E/OU pela Terapia assistida por animais (abandonados, castrados e adestrados) para as crianças e adolescentes que foram prejudicados com a suspensão das aulas presenciais no período da pandemia e adultos que tiveram a saúde mental comprometida com os efeitos do isolamento resultantes da pandemia. Em outras palavras, a constelação familiar está sob intensa pressão</t>
  </si>
  <si>
    <t>http://participemais.prefeitura.sp.gov.br/system/images/attachments/000/000/250/original/926ad57a1216416ca72d5e5162f685c941700f08.jpg</t>
  </si>
  <si>
    <t>http://participemais.prefeitura.sp.gov.br/system/documents/attachments/000/000/329/original/2974878a0b060adda672ae63abb47b3120cdeaa5.pdf</t>
  </si>
  <si>
    <t>Aumento para 55% ou mais a % de Aleitamento Materno Exclusivo Monitorar o crescimento e desenvolvimento de 90% das crianças abaixo da linha da pobreza. Ampliar a disponibilização de salas de apoio à amamentação nos equipamentos públicos da subprefeitura (saúde, educação, assistência social, da própria subprefeitura, hospitais)</t>
  </si>
  <si>
    <t>CRESAN BUTANTA Criar e garantir unidade orçamentaria para o Centro de Referencia de Segurança Alimentar e Nutricional do Butanta no Projeto de Lei Orçamentaria 2022. Para viabilizar as politicas de San nas ações da região do Butanta preconizados no plano Municipal de Segurança Alimentar e Nutriconal de forma a assegurar o Direito Humano a alimentação. Implementar entreposto para abastecimento e distribuição de alimentos orgãnicos e ecologico da produção familiar e dos pequenos agricultores Implementar banco de alimento local para atender as associações e entidades habilitadas da regiao.</t>
  </si>
  <si>
    <t>Limpeza, varrição, manutenção e conservação das Praças, áreas verdes e canteiros de todo o bairro do Real Parque</t>
  </si>
  <si>
    <t>http://participemais.prefeitura.sp.gov.br/system/documents/attachments/000/000/561/original/0e980e94581d8289ccc22aaeb04b787a29c2f4df.pdf</t>
  </si>
  <si>
    <t>http://participemais.prefeitura.sp.gov.br/system/documents/attachments/000/000/560/original/587b6e46729f6211bae24d485f224a20d92b7f48.pdf</t>
  </si>
  <si>
    <t>http://participemais.prefeitura.sp.gov.br/system/documents/attachments/000/000/559/original/a2a42bf8efa06d42e90b7ada89aebe02fe785381.pdf</t>
  </si>
  <si>
    <t>PARQUE JULIANA DE CARVALHO TORRES Revitalizar o primeiro trecho do parque, equipando com banheiros públicos para os frequentadores e funcionários, prédio da Adminsitração com salas de exposição/reuniões públicas e controle de vigilância. Implantação imediata da segunda fase após a reintegração de posse de área ocupada Processo de reintegração iniciado em área reserva remanscente de Mata Atlantica</t>
  </si>
  <si>
    <t>Implantar Hospitais Amigo da Criança em 100% no Hospital e Maternidade Mario Degni, ampliar, instalando o lactário e garantindo a ampliação de leitos. Capacitar 75% das equipes de Estratégia Saúde da Família para orientarem o aleitamento materno exclusivo até o 6º mês de vida e alimentação complementar saudável até pelo menos 2º ano</t>
  </si>
  <si>
    <t>PARQUE LINEAR NASCENTES do RIBEIRÃO JAGUARÉ Implamentar o Parque Linear Nascentes do Ribeirão Jaguaré, desde 2013 ha intenso trabalho de estudos preliminares, projeto executivo junto a Sabesp, alinhamento com técnicos de planejamento regional. O local apresenta bastante destaque para revitalizão por conta de forte presença de terreno com assoriamento e população do entorno em situação de extrema pobleza. Demanda trazida pela população do entorno é defendida ha mais de 20 anos</t>
  </si>
  <si>
    <t>Rafael Ayres</t>
  </si>
  <si>
    <t>O local onde operava o Circo Escola, através da SMADS com os serviços do CEDESP e Circo Social, está fechado desde março/2020, com a alegação de problemas estruturais nos edifícios. No equipamento ocorriam atividades educacionais e lúdicas – e também de lazer, assistência e sociabilidade para crianças, adolescentes, jovens e adultos, situados em um território de alta vulnerabilidade social, atendendo diretamente 460 pessoas (160 adultos e 300 crianças - uma demanda que precisa ser expandida), e 800 indiretamente. Além disso, o Circo Escola também é um equipamento histórico – com cerca de trinta anos de atuação e milhares de atendidos. Por isso, é necessário que a SMDAS e a Subprefeitura do Butantã façam a reforma e o investimento no equipamento público e retomem as ações de assistência NO LOCAL, para que não se transforme em mais um lugar abandonado pelo poder público.</t>
  </si>
  <si>
    <t>http://participemais.prefeitura.sp.gov.br/system/documents/attachments/000/000/581/original/23c10f1327f0779644f68298a20508f0b78db2de.pdf</t>
  </si>
  <si>
    <t>Bicicletas ergométricas adaptadas com triturador de plásticos para áreas comuns de condomínios e praças públicas do bairro do real parque</t>
  </si>
  <si>
    <t>http://participemais.prefeitura.sp.gov.br/system/images/attachments/000/000/453/original/926ad57a1216416ca72d5e5162f685c941700f08.JPG</t>
  </si>
  <si>
    <t>http://participemais.prefeitura.sp.gov.br/system/documents/attachments/000/000/258/original/c63186a36d89a5840d928ef624eb9c6a1b432c81.pdf</t>
  </si>
  <si>
    <t>Estabelecer parcerias para inserção de pessoas em situação de rua em negócios sociais vinculados à agricultura urbana e periurbana, em programas de cozinhas comunitárias e de economia solidária na subprefeitura Estabelecer parcerias para inserção de egressas/as do sistema prisional em negócios sociais vinculados à agricultura urbana e periurbana, em programas de cozinhas comunitárias e de economia solidária na subprefeitura</t>
  </si>
  <si>
    <t>http://participemais.prefeitura.sp.gov.br/system/images/attachments/000/000/422/original/926ad57a1216416ca72d5e5162f685c941700f08.jpg</t>
  </si>
  <si>
    <t>Eduardo Izzo</t>
  </si>
  <si>
    <t>Implantação do Projeto apresentado para revitalização da Praça da rua Dauro Cavallaro, no bairro do Real Parque, realizando-se obras de construção civil necessárias para calçadas, guias, escadaria, galeria de águas, paisagismo etc. Movimento Eu Quero + Real Parque</t>
  </si>
  <si>
    <t>Tereza Arrais</t>
  </si>
  <si>
    <t>Reserva no orçamento para o término do projeto de urbanização e regularização fundiária na Viela Da Paz. Nosso projeto iniciou-Se em 2011 com término previsto pelo TAC em 2017 com o atendimento das 1331 familias lá residentes. O projeto na área entre municipais e com DIS atenderam uma parte de nossas famílias a segunda parte do projeto seria iniciada na área onde se encontra um FIO para atender 400 famílias.</t>
  </si>
  <si>
    <t>Implementar e articular os Programas Ambientes Verdes e Saudáveis e Saúde na escola no maior número possível de unidades da subprefeitura Implantação e apoio técnico às Hortas Escolares Agroecológicas conforme disposto no EIXO ENSINO E EDUCAÇÃO da Política de Desenvolvimento Urbano constante no Plano Diretor Estratégico do Município, na proporção de 15% ao ano do total de hortas escolares existentes</t>
  </si>
  <si>
    <t>meta 55 - promover o desenvolvimento economico.... necessidade de ampliação dos programas do SMDET e suas resepectivas iniciativas como cursos de qualificação profissional, programa operação trabalho, Bolsa Trabalho, Sp+Tech etc... nas região da Vila Dalva e Rio Pequeno, considerando a alta taxa de pessoas desempregadas e desocupadas nesta região, que é muito carente.</t>
  </si>
  <si>
    <t>Meta 15 - necessidade de serviços de de atendimento para a população idosa Na região da Vila Dalva não existe ainda nenhum suporte para o atendimento da população idosa e a sugestão é a implantação deste serviço em uma área ao lado do posto de saude da Vila Dalva, que no momento esta área encontra-se desocupada, porém ao nosso ver estaria apta, após algumas intervenções da Prefeitura para receber este serviço de apoio a população idosa</t>
  </si>
  <si>
    <t>Fiscalização e cumprimento de regras do PSIU em relação às festas com som alto em casas particulares, casas noturnas, bares, restaurantes, pancadões a céu aberto e carros de som, no bairro do Real Parque. Movimento Eu Quero + Real Parque</t>
  </si>
  <si>
    <t>Trabalho e Renda Desenvolver atividades bimestrais no CRESAN voltadas para formção em Direito Humano à Alimentação e nutrição Adequadas, alimentação promotora de saúde e estratégias de geração de renda por meio da alimentação, com base nos principios da Economia Solidaria</t>
  </si>
  <si>
    <t>Bicicletas ergométricas adaptadas com triturador de plástico para fabricar fio de plástico para desenvolvimento de peças de designer como sacolas, porta copos e etc , replicando projeto de prefeitura de Recife . as bicicletas ficam disponíveis em locais públicos do bairro ou condomínios para a compactação do plástico destinado a reciclagem .</t>
  </si>
  <si>
    <t>http://participemais.prefeitura.sp.gov.br/system/images/attachments/000/000/817/original/926ad57a1216416ca72d5e5162f685c941700f08.JPG</t>
  </si>
  <si>
    <t>http://participemais.prefeitura.sp.gov.br/system/documents/attachments/000/000/606/original/ec76c136dc3c3e3877fd17baa1a782e443928dea.pdf</t>
  </si>
  <si>
    <t>Reduzir 25% do déficit de peso para idade de crianças indígenas menores de 5 anos acompanhadas nas condicionalidades de saúde do Programa Bolsa Família, por meio de ações articuladas no âmbito da Câmara Intersecretarial de Segurança Alimentar e Nutricional (CAISAN), priorizando práticas de produção e alimentação que se relacionam com a sociobiodiversidade</t>
  </si>
  <si>
    <t>http://participemais.prefeitura.sp.gov.br/system/documents/attachments/000/000/549/original/e24525a8e8cbd04c44c9bf18fabd610522f673fd.pdf</t>
  </si>
  <si>
    <t>Ramiro</t>
  </si>
  <si>
    <t>Equivalência da ESF. Para os atendimentos domiciliares, existem regiões que podem não estar incluídas por não serem consideradas tão vulneráveis, mas temos regiões que devam ter equipes, ao menos, equivalentes.</t>
  </si>
  <si>
    <t>Maria Salete Ruza Paulon</t>
  </si>
  <si>
    <t>Providenciar guias/sargetas, bem como pavimentação com asfalto na Av Darcy Reis/Parque dos Principes (exceto nas "chicanas" existentes em 3 locais ao longo dessa avenida), uma vez que são soluções socio-ambientais previstas no programa "Traffic Calming" para assegurar seguranca às pessoas, redução de velocidade dos veículos e priorização do bem estar das pessoas (em detrimento dos veículos), conforme Plano de Metas do Município/São Paulo e Agenda 2030/ONU.</t>
  </si>
  <si>
    <t>Alocar R$ 450 mil para a reforma da EMEF Des. Arthur Whitaker da DRE Butantã. O recurso é necessário para a reforma de telhados, impermeabilização, infiltrações, calhas, elétrica, banheiros e pintura interna e externa. Já tem equipe de arquitetos cuidando da reforma da EE Andronico de Mello, que é estadual. O objetivo é que os mesmos arquitetos moradores da região apoiem a reforma na Arthur Whitaker e assim se inicia um processo de valorização do ensino e participação da comunidade mais ativa na educação do bairro. #escolasolidária #EQ+RP</t>
  </si>
  <si>
    <t>http://participemais.prefeitura.sp.gov.br/system/documents/attachments/000/000/553/original/292777de55b62e1e35d5eaa38b607eba0f71d104.pdf</t>
  </si>
  <si>
    <t>Meta3 implantação de mais 18 UBS 100% estratégia da família para região do Butantã em distritos com déficit da mesma. Reforma com adequação da UBS Butantã pois era uma escola hoje mal adaptada. Ampliar a UBS Jaqueline com o 3: andar, já existe construído no local uma rampa de acesso para o 3:andar com essa ampliação podemos aumentar as equipes de ESF e resolver os atendimentos de consultas outros serviços entre 70 a 80% dos problemas locais. Priorizar a Vila Mulk com a construção de uma UBS pois temos aproximadamente 100 mil habitantes nessa região, a mais próxima fica aproximadamente de 4 a 6 Km por vias locais com ônibus, UBS mais próxima seria a UBS Boa Vista. Implantação de um geriatra em cada UBS e ampliação do número da equipe do EMAD.</t>
  </si>
  <si>
    <t>Verba para a conclusão do Projeto de Urbanização e Regularização Fundiária da Comunida Viela da Paz, o qual há um TAC (Termo de Ajuste de Conduta) que não foi respeitado, pois o término do projeto era para maio de 2017 e prorrogaram o "término" para 2022, isto na comunidade, pois existam em torno de 400 famílias que ficaram em uma fora da comunidade e não há previsão de quando este projeto acontecerá.</t>
  </si>
  <si>
    <t>Fortalecimento do CRESAN- Butantã, realizando sua vocação e objetivo precípuo de desenvolvimento e propagação dos conceitos de Segurança Alimentar e Nutricional, instalando em seu espaço que conta com cozinha industrial um Pontinho de Economia Solidária, ampliando assim sua atuação e os benefícios que pode trazer à população do território</t>
  </si>
  <si>
    <t>silvae06</t>
  </si>
  <si>
    <t>TRANSITO - Melhoria na Mobilidade próximo a 89DP, por conta da construção do Condominio Paulistano, Após a instalação deste condominio, o transito é sempre congestionado. Proposta - Saída para a lateral do Cemitério Getsemanni, passando pela Rua Ben Gurion, Rua Crésilas , Rua do Corréggio, Rua Miriam Pires onde atravessará um "matagal" e sairá na Av. Frei de Macedo de S João.</t>
  </si>
  <si>
    <t>Wellyene Gomes Bravo</t>
  </si>
  <si>
    <t>Criação de um festival de teatro nos CEUS, com a participação de alunos e crianças do entorno. Disponibilizando recursos para premiação da melhor apresentaçao por CEU e premiação para os melhores do Festival. Chamando voluntários do setor cultural e da universidade para ministrar aulas. As 3 melhores peças de cada CEU participaria do festival. A destinação do recurso seria para melhoria no CEU, e melhoria a ser implantada escolhida pelos alunos do equipamento e pelos moradores do entorno.</t>
  </si>
  <si>
    <t>Elio J. B. Camargo</t>
  </si>
  <si>
    <t>Que a varrição das vias incluam também as calçadas de praças e escadas públicas. Estas, hoje, permanecem sujas e até com plantas daninhas, onde menos usadas.</t>
  </si>
  <si>
    <t>Colocar WIFI Livre nos parques da região, como o Chácara do Jockey e o Raposo Tavares</t>
  </si>
  <si>
    <t>Reformar/reajustar rotatória existente na Rua Wilson Vitorello x Darcy Reis (está mal localizada) e colocar sinalização vertical/horizontal adequada.</t>
  </si>
  <si>
    <t>Evaldo Shinji Kuniyoshi</t>
  </si>
  <si>
    <t>Construir na Internet uma Plataforma Aberta de Cooperação do SUS com a participação de Gestores, Profissionais de Saúde, Usuários e Academia para organizarmos a participação popular, o controle social, a descentralização e a INTEGRALIDADE com suas Linhas de Cuidados</t>
  </si>
  <si>
    <t>http://participemais.prefeitura.sp.gov.br/system/images/attachments/000/000/081/original/926ad57a1216416ca72d5e5162f685c941700f08.jpg</t>
  </si>
  <si>
    <t>Implantação de banheiros químicos aos feirantes nas feiras livres existente em todo território desta subprefeitura,com o objetivo de dar mais conforto e estrutura aos mesmos que usam os comércios e residências no entorno das feiras para fazer suas necessidades fisiológicas .</t>
  </si>
  <si>
    <t>Luis Francisco de Almeida</t>
  </si>
  <si>
    <t>Aumentar o efetivo para garantir o policiamento nas escolas, hospitais praças e outros órgãos públicos, salário digno, a inflação esses anos já atingiu 100% combustível comida etc... E a GCM tem anos que não reajuste. Desmotivando a tropa. Aposentadoria especial, tem GCM idoso com mais de 35 anos de guarda.</t>
  </si>
  <si>
    <t>Estruturar as UBS da região que não são estratégia da família em estratégia. Assim contemplando o território do Butantã em 100% Estratégia da Família</t>
  </si>
  <si>
    <t>CONTINUIDADE DE IMPLANTAÇÃO E MELHORIAS NO PARQUE CHÁCARA DO JOCKEY - 4ª parte 7. Reforma do playground e adaptar para deficientes físicos (localizado próximo aos campos). 8. Reforma da área de piquenique e melhorias na acessibilidade, piso, mesas, bancos. 9. Implantação de novas áreas de piqueniques.</t>
  </si>
  <si>
    <t>Carolinabv</t>
  </si>
  <si>
    <t>Proposta de intervenção e estudo detalhado par melhoria do trânsito no entorno das Avenidas Morumbi, Brigadeiro Armando Trompowsky, Clementine Brenne e Av Giovanni Gronchi. Com as recentes mudanças algumas ruas têm recebido um fluxo enorme e não planejado de trânsito em ruas estreitas, pequenas, residenciais aonte temos restrição de circulação de ônibus e caminhões e com praças locais, não preparadas para isso. Este trânsito deveria permanecer e ser direcionado nas grandes avenidas: Flavio Americo Maurano, Giovanni Gronchi, Padre Lebret e Av Morumbi. E no final da Trompowsky, aonde temos a Clementine Brenne e a Av Giovanni Gronchi devem passar por um estudo de trânsito para melhorar a fluidez e a segurança do local aonde temos Paraisópolis e Jd Morumbi nesra divisa, escolas e comércio.</t>
  </si>
  <si>
    <t>http://participemais.prefeitura.sp.gov.br/system/documents/attachments/000/000/236/original/2b4bb087a24c253774dfe8b9dfcbe3d71fbe2895.pdf</t>
  </si>
  <si>
    <t>http://participemais.prefeitura.sp.gov.br/system/documents/attachments/000/000/235/original/a546d74aa6d4eb197bcc9441f009643acf479613.pdf</t>
  </si>
  <si>
    <t>Plantio de 100 árvores na ciclofaixa da Avenida Eliseu de Almeida/Pirajussara. Essa proposta é um anseio da população, mas que necessita de um projeto especifício, uma vez que somente algumas poucos espécies de árvores, de pequeno porte, podem ser plantadas na ciclovia que fica encima de um córrego canalizado. A proposta ajudaria na melhora do equilíbrio da temperatura na região.</t>
  </si>
  <si>
    <t>Ana Cristina Sartori</t>
  </si>
  <si>
    <t>Solicitação para o bairro Parque dos Príncipes. Troca da Iluminação Pública por lâmpadas de Led; Asfaltamento da Avenida Darcy Reis, ( avenida principal do bairro) que apresenta vários trechos sem asfaltamento e sinalizações; Fortalecimento do processo de planejamento e preservação ambiental entre o bairro e subprefeitura; Aterramento da fiação elétrica e telefônica.</t>
  </si>
  <si>
    <t>Thereza Monteiro Marchesini</t>
  </si>
  <si>
    <t>O Forum do cidadão idoso do Butantã vem reinvindicar mais uma URSI para nossa região pois so temos uma de dificil acesso PAI conseguimos 01 agora temos 02,mais temos areas de maior concentração de idosos que precizam ser comtemplados Temos uma ILPI mas que atende toda a cidade ,e passam por grandes problemas temos somente um Centro dia Assim sendo a população idosa da nossa região esta muito desasticida THEREZA MONTEIRO MARCHESINI CPF 688967278 04 RG 5808059 4 tmmarchesini@gmail.com</t>
  </si>
  <si>
    <t>Implantação do projeto vencedor em primeiro lugar na votação popular acerca da entrada do bairro, constituído em revitalização total da av. Boaventura José Rodrigues Neto, cf. Projeto apresentado - esgoto, caminhões estacionados irregularmente , calçadas, guias, paisagismo, escadarias etc - com realização de obras civis necessárias para tal no Real Parque; #EQ+RP</t>
  </si>
  <si>
    <t>http://participemais.prefeitura.sp.gov.br/system/images/attachments/000/000/777/original/926ad57a1216416ca72d5e5162f685c941700f08.png</t>
  </si>
  <si>
    <t>Wi-Fi - smart city - meio ambiente disponibilizar Wi-Fi no bairro e dispositivos de smart city para os catadores de lixo para controlar através de app volumes de recicláveis a serem a serem retirados em detrimento a abrirem os sacos de cada edifício , com isso eles cadastram os edifícios e com o smart city (dispositivo de comunicação - Wi-Fi ) conseguem visualizar o reciclável a ser retirado , projeto Adriana Camargo - Real Parque - Butantã bicicletas elétricas para colaborar no transporte tipo tuk tuk levando para o centro de triiagrm o material cadasteamento dos catadores para o projeto</t>
  </si>
  <si>
    <t>http://participemais.prefeitura.sp.gov.br/system/images/attachments/000/000/816/original/926ad57a1216416ca72d5e5162f685c941700f08.jpeg</t>
  </si>
  <si>
    <t>Pedro Ferreirinha</t>
  </si>
  <si>
    <t>Conclusão do Muro de vidro da raia olimpica da USP Conclusão e manutenção do muro de vidro da raia da usp, é nitido o ganho em termos urbanisticos desse muro de vidro para a cidade.</t>
  </si>
  <si>
    <t>http://participemais.prefeitura.sp.gov.br/system/images/attachments/000/000/714/original/926ad57a1216416ca72d5e5162f685c941700f08.JPG</t>
  </si>
  <si>
    <t>http://participemais.prefeitura.sp.gov.br/system/images/attachments/000/000/240/original/926ad57a1216416ca72d5e5162f685c941700f08.png</t>
  </si>
  <si>
    <t>CONTINUIDADE DE IMPLANTAÇÃO E MELHORIAS NO PARQUE CHÁCARA DO JOCKEY - 7ª parte 14. Investir em prática da permacultura e horta comunitária, criando atividade de educação ambiental no parque e também a produção de alimento saudável para consumo da comunidade.</t>
  </si>
  <si>
    <t>Que todos os assuntos da Plataforma 156 também possam serem feitos anonimamente .</t>
  </si>
  <si>
    <t>Arrumação de ilhas e substituição de "tartarugas" danificadas em todo o bairro do Real Parque, principalmente nas ruas Min. Nelson Hungria, Américo Alves Pereira Filho, Dom Paulo Pedrosa, Joaquim Cândido de Azevedo Marquês, Dom Paulo Pedrosa x av. Morumbi, Francisco Transmontano etc. Movimento Eu Quero + Real Parque</t>
  </si>
  <si>
    <t>Adotar tecnologias 4.0 que coibam e ficalizem: faltas, licenças em excesso de professores do ensino público municipal e que controlem melhor o cumprimento da carga de cumprimento de programação do ensino que foi ministrado em cada escola , pois além da Pandemia, e antes dela, nota-se certa dificuldade com a abordagem dessas questões em toda a rede municipal e estadual. #EQ+RP e #Escolasolidária</t>
  </si>
  <si>
    <t>http://participemais.prefeitura.sp.gov.br/system/documents/attachments/000/000/558/original/08d74ab5f51225dd2c5308fd41edc92e5ea568a7.pdf</t>
  </si>
  <si>
    <t>A proposta é INVENTAR e instalar um novo tipo de fossa e em locais específicos, como p. ex:. saída de córregos que desembocam na represa ou rios para que assim eles possam fazer a geração de adubos para árvores frutíferas para pequenos produtores da região e de outras. Enquanto esse processo acontece, pode se realizar o saneamento básico proposto nos planos de metas e diretor. A fossa Séptica Biodigestora foi desenvolvidas pelo pesquisador Antônio Pereira de Novaes, da Embrapa Instrumentação, (www.embrapa.br/instrumentação) em São Carlos (SP). O sistema evita contaminação dos mananciais e ainda gera adubo para árvores fruríferas para pequenos produtores.</t>
  </si>
  <si>
    <t>http://participemais.prefeitura.sp.gov.br/system/images/attachments/000/000/341/original/926ad57a1216416ca72d5e5162f685c941700f08.jpg</t>
  </si>
  <si>
    <t>CONTINUIDADE DE IMPLANTAÇÃO E MELHORIAS NO PARQUE CHÁCARA DO JOCKEY (de acordo com o Projeto Original, Plano Diretor Participativo e as propostas viáveis do PLOA 2021 e não executadas):</t>
  </si>
  <si>
    <t>http://participemais.prefeitura.sp.gov.br/system/documents/attachments/000/000/615/original/b8a13527e042100cc5704e3642d6b2f711a7f904.pdf</t>
  </si>
  <si>
    <t>Implantação do Parque Linear Água Podre - Área das Nascentes. A implantação foi anunciada na imprensa para 2020, a Prefeitura instalou o gradil e reformou as calçadas mas as obras não evoluíram. O Parque preservara as nascentes do Córrego Água Podre, e as várias espécies de aves ali presentes. (Cesar Pegoraro)</t>
  </si>
  <si>
    <t>Lucas Rodney</t>
  </si>
  <si>
    <t>Em consonância com a Meta 15 do Eixo "SP Segura e Bem Cuidada" do Plano de Metas solicito: A instalação de uma Academia da Terceira Idade bem como a manutenção dos brinquedos da Praça Mario Perussi localizada entre as ruas Alfredo Xavier de Andrade e Moises Martins Silveira.</t>
  </si>
  <si>
    <t>http://participemais.prefeitura.sp.gov.br/system/images/attachments/000/000/782/original/926ad57a1216416ca72d5e5162f685c941700f08.png</t>
  </si>
  <si>
    <t>Manutençao das edificações tombadas que ficam no espaço denominado Polo Cultural, dentro do Parque Municipal Chácara do Jockey. E estudo para transformaçao do local em uma Casa de Cultura</t>
  </si>
  <si>
    <t>Implantação do Projeto junto à CET/SPTRANS - já apresentado pelo engenheiro Walter Melillo, acerca das mãos de direção de várias ruas do bairro do Real Parque. Movimento Eu Quero + Real Parque</t>
  </si>
  <si>
    <t>http://participemais.prefeitura.sp.gov.br/system/images/attachments/000/000/145/original/926ad57a1216416ca72d5e5162f685c941700f08.jpg</t>
  </si>
  <si>
    <t>Martha Delbuque Pimenta</t>
  </si>
  <si>
    <t>Criação de CAPS no distrito Raposo Tavares. O forte adensamento demográfico que acontece na região da Cohab Raposo Tavares, com construção de inúmeros edifícios no Condomínio Reserva Raposo (119 Torres) e dos condomínios do Tenda (50 torres aproximadamente), somados às ocupações existentes na região e com a situação da população agravada pelo Covid 19, a necessidade de atendimento à saúde mental se torna cada vez mais importante e urgente.</t>
  </si>
  <si>
    <t>Articular os vários programas de transferência de renda do município como Bolsa Família, Renda Básica emergencial, Renda cidadã, Benefício de Prestação Continuada, Programa de Erradicação do Trabalho Infantil, Programa Ação Jovem de forma a alcançar o número ampliado de pessoas em situação de vulnerabilidade causado pela pandemia de COVID 19, de acordo com o previsto na LOAS em casos de calamidade pública.</t>
  </si>
  <si>
    <t>Dar transparencia à planos, programas e projetos existentes e em execução no territorio da Subprefeitura</t>
  </si>
  <si>
    <t>http://participemais.prefeitura.sp.gov.br/system/images/attachments/000/000/115/original/926ad57a1216416ca72d5e5162f685c941700f08.jpg</t>
  </si>
  <si>
    <t>Realização de canteiro/rotatória no cruzamento perigoso (e que registra vários acidentes automobilísticos graves) da rua Joaquim Candido de Azevedo Marques x rua Barão de Campos Gerais. Movimento Eu Quero + Real Parque</t>
  </si>
  <si>
    <t>Limpeza, poda de árvores e melhorias na Praça José Maria Homem de Montes. Incluin equipamentos de ginástica tais como encontrados na praça Vinicius de Morais. Tornar a praça um lugar de uso dos moradores da região, para que possam levar suas crianças, cachorros, etc.</t>
  </si>
  <si>
    <t>Inserir em 100% das unidades escolares da Subprefeitura a educação alimentar e nutricional nos projetos políticos pedagógicos, promovendo articulação com agricultores da região, valorizando e seguindo os princípios do Guia Alimentar para a população brasileira até 2024. Implementar a lei de inserção de orgânicos na alimentação escolar de acordo com o previsto no Inciso III - metas para a inclusão progressiva de alimentos orgânicos ou de base agroecológica na alimentação escolar, do anexo único do decreto Nº 56.913, DE 5 DE ABRIL DE 2016- Ano 2021 - 30%, 2022 - 40%; 2023 - 50%; 2024 - 60% e 2025 - 80%.</t>
  </si>
  <si>
    <t>Criar programa insentivo e assistencia jurídica para regularizção fundiária. Criar programa de assistencia tecnica junto com ao CAU (Conselho de Arquitetura e Urbanismo) no ambito do programa ATHIS - Assistencia Tecnica para Habitação de Interesse Social, atendendo através da inscrição de organizações da sociedade civil organizada e vinculadas ou não as comunidades com carencia de urbanização e melhorias habitacionais.</t>
  </si>
  <si>
    <t>Criação do Conselho Tutelar do Raposo Tavares Distrito tem vasto territorio e ampla defasagem no atendimento com milhares de crianças e adolescentes e familias em situação de violação de direitos;.</t>
  </si>
  <si>
    <t>Alocar R$ 400 mil em reforma da EMEF 092711 DEODORO DA FONSECA, MAL.que pertence à DRE Butantã.O recurso é necessário para a reforma de telhados, impermeabilização, infiltrações, calhas, elétrica, banheiros e pintura interna e externa. Já tem equipe de arquitetos cuidando da reforma da EE Adolfo Gordo, vizinha, que é estadual. O objetivo é que os mesmos arquitetos moradores da região apoiem a reforma na Deodoro da Fonseca e assim se inicia um processo de valorização do ensino e participação da comunidade mais ativa na educação do bairro. #escolasolidária</t>
  </si>
  <si>
    <t>http://participemais.prefeitura.sp.gov.br/system/documents/attachments/000/000/552/original/292777de55b62e1e35d5eaa38b607eba0f71d104.pdf</t>
  </si>
  <si>
    <t>CONTINUIDADE DE IMPLANTAÇÃO E MELHORIAS NO PARQUE CHÁCARA DO JOCKEY - 2ª parte 3. Recuperação e reforma de todas as edificações do Polo Cultural levando-se em conta ser uma área tombada. 4. Reforma da casa localizada próxima a entrada da Av. Pirajussara destinada para abrigar a Guarda Civil Metropolitana</t>
  </si>
  <si>
    <t>meta 57 - Wi-Fi livre - estabelecer pontos de Wi-Fi livre para que estudantes dos mais diversos possam ter acesso a internet gratis e desta forma desenvolver seus trabalhos escolares e realizar pesquisas com a finalidade de aumentar o conhecimento e cultura. Estes pontos poderiam estar disponiveis em áreas de convivencia e estudos da região. Focar as comunidades carentes como Favela da Vila Dalva e Ponta da Praia</t>
  </si>
  <si>
    <t>Limpeza de bueiros e soluções de engenharia civil para solucionar problemas de pontos de enchentes, principalmente na confluência da rua Dom Paulo Pedrosa x rua Barão de Campos Gerais e, também, rua Joaquim Cândido de Azevedo Marquês x Margarida Galvão, evitando-se aquaplanagem dos carros; Reforma da Escadaria com regularização de degraus e passagem lateral de água de chuva que é passagem de águas pluviais entre o posto do SUS na Rua Barão de Melgaço e o ponto de ônibus na Rua Dauro Cavallaro com colocação de corriãos no Real Parque #EQ+RP</t>
  </si>
  <si>
    <t>http://participemais.prefeitura.sp.gov.br/system/images/attachments/000/000/779/original/926ad57a1216416ca72d5e5162f685c941700f08.jpeg</t>
  </si>
  <si>
    <t>Instalar o CRAS Raposo Tavares para atendimento dos nucleos e comunidades em situação de extrema vulnerabilidade do Distrito</t>
  </si>
  <si>
    <t>silvianagata@gmail.com</t>
  </si>
  <si>
    <t>Reforma do Parque Juliana Carvalho Torres, localizado na Cohab Raposo. O parque está totalmente abandonado, não tem brinquedos para as crianças, não há segurança com contenção podendo as crianças cairem e se machucar seriamente. Não há lixeiras, iluminação, ou jardins, mesas e bancos para convivio. O parque precisa ser devolvido a comunidade, para beneficio dos moradores!</t>
  </si>
  <si>
    <t>Reduzir a subnutrição crônica e aguda e reduzir a aceleração do excesso de peso em crianças menores de cinco anos, e atender as necessidades nutricionais de gestantes e lactentes menores de seis meses Monitorar o estado nutricional da população atendida na atenção básica, visando a vigilância alimentar e nutricional por meio de marcadores antropométricos e de consumo alimentar para identificação das vulnerabilidades: abrangência de 80% de crianças de 0 a 7 anos para marcadores antropométricos e 85% para informação de aleitamento materno em crianças de 0 a 2 anos, dessa população.</t>
  </si>
  <si>
    <t>Fortalecer as estratégias de busca ativa dos programas de transferência de renda, considerando que CADúNICO não inclui grande número de famílias que passaram para a linha de pobreza no território Retomar Projeto de distribuição de cestas básicas verdes para idosos desenvolvido no segundo semestre de 2020 Ampliar programa alimento em casa para idosos</t>
  </si>
  <si>
    <t>Garantir a verba extraordinária de R$ 5 mil por semestre para a manutenção da EMEF Alcântara que é feita com a ajuda dos arquitetos moradores do bairro . Adicionalmente prever a dotação de R$ 100 mil para a reforma das instalações elétricas da EMEF José de Alcântara Machado Filho na Rua Mattia Filizzola no Real Parque que têm risco de Incêndio, conforme laudo já levantado por moradores. São três caixas de luz com instalações antigas que não desarmam em caso de curto cicuito. uma no térreo, uma no anexo e outra no andar das salas de aula. Todos necessitam total reforma e fiação. Esta escola atende alunos do ensino fundamental das comunidades do Real Parque ; Panorama e Paraisópolis 120 mil pessoas e já foi reformada na parte de telhados. #EQ+RP #EscolaSolidária</t>
  </si>
  <si>
    <t>http://participemais.prefeitura.sp.gov.br/system/images/attachments/000/000/700/original/926ad57a1216416ca72d5e5162f685c941700f08.jpeg</t>
  </si>
  <si>
    <t>http://participemais.prefeitura.sp.gov.br/system/documents/attachments/000/000/557/original/292777de55b62e1e35d5eaa38b607eba0f71d104.pdf</t>
  </si>
  <si>
    <t>Criação do "Bairro Ecológico Parque dos Príncipes", de modo a garantir a preservação ecológica das suas áreas verdes, mananciais de água, fauna e flora, bem como arborização saudável dos canteiros centrais, rotatórias e calçadas. Hoje...o bairro está em crescente processo de degeneração ambiental e precisa ser regenerado com urgência! SOS! Grata pela atenção!</t>
  </si>
  <si>
    <t>Realização de feiras acompanhadas de eventos culturais onde os empreendedorres populares poderão comercializar os seus produtos sejam eles artesanato, produtos naturais, alimentos prontos ou produtos de hortas comunitárias e os artistas poderão oferecer apresentações e oficinas. PROGRAMA PONTOS DE GERAÇÃO DE RENDA. Equipamentos: Parque do Jockey e Casa de Cultura Bt.</t>
  </si>
  <si>
    <t>http://participemais.prefeitura.sp.gov.br/system/documents/attachments/000/000/592/original/c5dfdc9df9e11d711395f769c0d53e4345aa23d1.pdf</t>
  </si>
  <si>
    <t>Recapeamento integral de vias e ruas do bairro do Real Parque, principalmente ruas aonde passam ônibus, como na rua Barão de Montemor, rua Barão de Campos Gerais, rua Adalívia de Toledo, rua Barão de Melgaço, rua Américo Alves Pereira Filho, rua Duquesa de Goiás (notadamente trecho íngreme que dá acesso à rua Mattia Filizola), rua Joaquim Cândido de Azevedo Marquês, rua Dom Paulo Pedrosa, rua Isaac Milder etc. Movimento Eu Quero + Real Parque</t>
  </si>
  <si>
    <t>meta 26 - implantar polo de esporte para atletas de Alto Rendimento ... A sugestão é a implantação de um Polo de Esporte para atletas de alto desempenho e com equipamentos mantidos pela prefeitura, podendo inclusive ser para atletas paraolimpicos. A sugestão é a implantação na area da antiga creche que fica em frente à EMEI Maria Carolina de Jesus. O terreno está vazio, é grande e parece ideal para a construção de um grande espaço esportivo. Terreno está desocupado.</t>
  </si>
  <si>
    <t>CONTINUIDADE DE IMPLANTAÇÃO E MELHORIAS NO PARQUE CHÁCARA DO JOCKEY - 3ª parte 5. Recuperação dos caminhos do Parque com a correção dos processos erosivos existentes e a implantação de sistema de drenagem superficial interligado a drenagem pluvial da Avenida Pirajussara. 6. Implantação de playground infantil com acessibilidade para crianças com deficiência física (a ser localizado Núcleo Pirajussara próximo ao portão da CEI).</t>
  </si>
  <si>
    <t>Recapeamento da Rua Diogo Pereira, cep:05750-130, tendo em vista as obras de construção dos conjunto residenciais Viela da paz teve movimentação de muitos veiculos pesados, vindo acarretar no desgaste da camada do asfalto desta via pública.</t>
  </si>
  <si>
    <t>Patricia Tello</t>
  </si>
  <si>
    <t>Com a expansão imobiliária no DA Raposo Tavares há a necessidade de implantaçaõ de nova UBS no território hoje atendido pela UBS Jd Boa Vista e indicamos prioritariamente terreno da COHAB na rua Cachoeira do Poraque, em negociação entre secretarias da habitação e saúde ou na av Kenkite Schinomoto como contrapartida do empreendiemnto da TENDA. (esta é a unidade prioritária do território do Butantã) Nova UBS na região do Jd Jaqueline, área de extrema vulnerabilidade também se faz necessário. Ainda no DA raposo Tavares entre UBSs S Jorge e Paulo VI evidenciamos necessidade de mais uma nova UBS.</t>
  </si>
  <si>
    <t>Luciana M murakami</t>
  </si>
  <si>
    <t>Implantação de Jardins de chuva em rotatorias, calçadas e áreas impermeabilizadas da região, aumentando área permeavel da cidade contribuindo para diminuição de enchentes, redução de ilhas de calor e aumento da qualidade do ar e de vida dos cidadãos.</t>
  </si>
  <si>
    <t>http://participemais.prefeitura.sp.gov.br/system/images/attachments/000/000/337/original/926ad57a1216416ca72d5e5162f685c941700f08.jpg</t>
  </si>
  <si>
    <t>http://participemais.prefeitura.sp.gov.br/system/documents/attachments/000/000/238/original/c6feab71a65daad69479b12cbaec2f72d18cd1f0.pdf</t>
  </si>
  <si>
    <t>Dotação orçamentaria para implantação e desenvolvimento do Plano Diretor do Parque da Fonte.</t>
  </si>
  <si>
    <t>Ecoponto na região da Cohab Raposo Tavares. A Cohab Raposo fica cerca de 10km do ecoponto mais próximo, e infelizmente é alvo de descarte ilegal de entulhos de obras. Vários carros e caminhões se aproveitam do bairro isolado e sem cameras para despejar lixo, tornando o bairro em um ponto viciado de lixro.</t>
  </si>
  <si>
    <t>http://participemais.prefeitura.sp.gov.br/system/images/attachments/000/000/814/original/926ad57a1216416ca72d5e5162f685c941700f08.jpg</t>
  </si>
  <si>
    <t>Apoiar a regularização e serviços dos empreendimentos e serviços na area de alimentação e agricultura na Subprefeitura</t>
  </si>
  <si>
    <t>A criação e efetivação de Projetos Habitacionais que priorizem as famílias de 0 a 3 salários mínimos. O Casa Verde Amarela, deixa estas famílias fora do programa, pois não atingem os critérios deste programa.</t>
  </si>
  <si>
    <t>Implementar o Plano Municipal de Desenvolvimento Rural Sustentavel e Solidário, O PMDRSS - por meio de instrumento Legal adequado disposto sob Lei do Plano Diretor Estratégico PDE</t>
  </si>
  <si>
    <t>Implantação de banheiros e pias químicos aos feirantes (e ambulantes) nas feiras livres (e na ausencia delas) existentes em todos os territórios das subprefeituras, com o objetivo dar mais conforto e estrutura aos mesmos que usam os comércios e residências no entorno das feiras para fazer suas necessidades fisiológicas e lavar as mãos. Em 2013, o trio elétrico do AfroReggae, no Rio de Janeiro, instalou mictórios adaptados, onde a urina dos foliões era usada para movimentar um dínamo e gerar energia. A tecnologia funciona a partir da utilização de micróbios vivos, que se alimentam da urina para o seu próprio crescimento e manutenção, transformando diretamente o xixi em energia.</t>
  </si>
  <si>
    <t>http://participemais.prefeitura.sp.gov.br/system/images/attachments/000/000/283/original/926ad57a1216416ca72d5e5162f685c941700f08.jpg</t>
  </si>
  <si>
    <t>Implantação do Projeto junto à CET/SPTRANS - já apresentado pelo engenheiro Walter Melillo, acerca das mãos de direção de várias ruas do bairro do Real Parque;#EQ+RP</t>
  </si>
  <si>
    <t>http://participemais.prefeitura.sp.gov.br/system/documents/attachments/000/000/564/original/d38262234add6d124b218a334eab00cc70690606.pdf</t>
  </si>
  <si>
    <t>Estudo e planejamento para constituição do Parque Fluvial do Butantã localizado no limear do Instituto Butantã que que deverá incluir praça de serviços (já existentes na localidade) e polo cultural. (Projeto FAU - USP e Novo Pinheiros)</t>
  </si>
  <si>
    <t>Programa de formação dos empreendedores populares. Nesse momento de crise extrema o empreendedor popular tem dificuldades na formalização do empreendimento. Importante levar em consideração esse quisito sem deixar de ter como meta o fortalecimento do trabalho e do empreendimento. Assim deve fazer parte do programa além do suporte para comercialização e promoção de eventos que unem o comercio e o entretenimento, formação tecnica e administrativa para os empreendimentos e trabalhadores.PROGRAMA PONTOS DE GERAÇÃO DE RENDA. Equipamentos Parque do Jockey, Ponto de Economia Solidária do Butantã, Casa de Cultura e CRESAN</t>
  </si>
  <si>
    <t>http://participemais.prefeitura.sp.gov.br/system/documents/attachments/000/000/597/original/c5dfdc9df9e11d711395f769c0d53e4345aa23d1.pdf</t>
  </si>
  <si>
    <t>Solicitamos, em aderência às metas 15; 30 e 36 do eixo "SP Segura e Bem Cuidada" do Plano de Metas 2021-2024 a interferência na R Moises Martins Silveira (de frete ao bosque e proximo da praça Mario Perussi)-A instalação de Iluminação Pública, sendo que hoje trata-se de uma área vista como violenta e um ponto viciado de descarte de lixo e entulho.- Inclusão da placa da prefeitura (proibido jogar lixo)</t>
  </si>
  <si>
    <t>http://participemais.prefeitura.sp.gov.br/system/images/attachments/000/000/780/original/926ad57a1216416ca72d5e5162f685c941700f08.png</t>
  </si>
  <si>
    <t>Efetuar remanejamento habitacional dos casebres localizados sobre as margens do Córrego do Espanhol/Jd.Abril e Córrego da Ponta da Praia/Vila Dalva. Isso reduziria o impacto ambiental (Secretaria do Meio Ambiente)) e sanitário (Secretaria de Saúde) e promoveria maior qualidade de vida aos moradores locais...além de colaborar com as metas do quadriênio 2021/2024 e com os objetivos de desenvolvimento sustentável da Agenda 2030/ONU.</t>
  </si>
  <si>
    <t>CONTINUIDADE DE IMPLANTAÇÃO E MELHORIAS NO PARQUE CHÁCARA DO JOCKEY - 9ª parte 16. Transferência da Diretoria Regional de Educação do Butantã (DRE BT) para o prédio Pedro Perez localizado no Parque Chácara do Jockey conforme aprovado pelo Conselho Gestor em 2019. O estabelecimento da DRE Butantã no parque tem a capacidade de potencializar as atividades educativas e induzir ações de melhorias e uso do Polo Cultural.</t>
  </si>
  <si>
    <t>Consolidação do Ponto de Economia Solidária, Comércio Justo, Cooperativismo Social e Cultura através das ações descritas no Termo de Cooperação entre SDTE e SMS;</t>
  </si>
  <si>
    <t>Criação de Banco de alimento na região como forma de promover a oferta de alimentação saudável à população</t>
  </si>
  <si>
    <t>Fiscalização e cumprimento de regras do PSIU em relação às festas com som alto em casas particulares, casas noturnas, bares, restaurantes, pancadões a céu aberto e carros de som no Real Parque;</t>
  </si>
  <si>
    <t>meta 23 - implantar CEU nas região da Vila Dalva Necessidade urgente de um CEU nesta região e a proposta é implantar no terreno da prefeitura que está vazio e fica entre o EMEI MARIA CAROLINA e o COLÉGIO SILVA BRAGA.</t>
  </si>
  <si>
    <t>thalitapires</t>
  </si>
  <si>
    <t>Implantar pontos do Programa Wi-fi Livre SP em todas as escolas da rede municipal. Como as escolas são os equipamentos mais capilares do município, o Programa já é consolidado e sua expansão está prevista na meta 57 da PMSP; a ação se mostra perene, de baixo custo, rápida implantação, além de basilar para outras políticas</t>
  </si>
  <si>
    <t>http://participemais.prefeitura.sp.gov.br/system/documents/attachments/000/000/617/original/8be43cd1f3d169b29f8d9b27424d07638a434808.pdf</t>
  </si>
  <si>
    <t>Fiscalização, conservação e consertos de calçadas esburacadas e obstruídas por árvores, plantas, vasos, lixo, lixeiras etc.no Bairro do Real Parque. #EQ+RP</t>
  </si>
  <si>
    <t>Instalação de ponto de Economia solidaria no CRESAN BT com dotação orcamentaria para capacitação, fomento para distribuição e consumo de produtos agroecologico, proveniente da agricultura familiar, produção urbana e periurbana</t>
  </si>
  <si>
    <t>RENDA BASICA EMERGENCIAL DO MUNICIPIO Ampliar a cobertura, Aumentar o valor. Estender por todo o período em que se mantiver o estado de emergência</t>
  </si>
  <si>
    <t>Fernando Colpaert Sartori</t>
  </si>
  <si>
    <t>Nos moradores do Parque dos Príncipes necessitamos do asfaltamento, iluminação e sinalização de vários trechos da Avenida Darcy Reis (principal avenida do bairro). Recapeamento de ruas do bairro esburacadas e troca de placas de sinalizações enferrujadas e deterioradas pelo tempo. Limpeza e tratamento contínuo do Córrego do Espanhol.</t>
  </si>
  <si>
    <t>Fiscalização, conservação e reparo de calçadas esburacadas e obstruídas por árvores, plantas, vasos e lixeiras no bairro do Real Parque. Movimento Eu Quero + Real Parque</t>
  </si>
  <si>
    <t>http://participemais.prefeitura.sp.gov.br/system/images/attachments/000/000/562/original/926ad57a1216416ca72d5e5162f685c941700f08.jpg</t>
  </si>
  <si>
    <t>http://participemais.prefeitura.sp.gov.br/system/documents/attachments/000/000/362/original/c788f3202ed824d6348a69ca44c727049fd41c11.pdf</t>
  </si>
  <si>
    <t>Ampliação de rede de saúde na região da comunidade viela da paz, localizada entre as R. Diogo PereiraXFaustino da Silva e Francisco Fernandes, após melhoria na urbanização desta comunidade e o crescimento através das unidades habitacionais foi observado uma deficiencia e uma procula elevada a equipamentos de saúde como UPA, UBS.</t>
  </si>
  <si>
    <t>Programa especifico de suporte a formação de hortas comunitárias que poderão oferecer alimentos para a propria comunidade assim como também para comercialização no território (considerando que a horta tem um tempo inicial que implica no investimento do plantio). PROGRAMA PONTOS DE GERAÇÃO DE RENDA. Equipamentos Parque do Jockey e CRESAN</t>
  </si>
  <si>
    <t>http://participemais.prefeitura.sp.gov.br/system/documents/attachments/000/000/593/original/c5dfdc9df9e11d711395f769c0d53e4345aa23d1.pdf</t>
  </si>
  <si>
    <t>CONTINUIDADE DE IMPLANTAÇÃO E MELHORIAS NO PARQUE CHÁCARA DO JOCKEY - 1ª parte 1. Dar continuidade a sua implantação levando-se em conta o seu Projeto Original, o Plano Diretor Participativo e as obras aprovadas no PLOA 2021 e não executadas. 2. Recuperação e reforma de todas as edificações do Parque.</t>
  </si>
  <si>
    <t>Reformas nos prédios e sua devida equipação com contratação de equipes de médicos e enfermagem completas nas UBSs de toda região do Butantã.</t>
  </si>
  <si>
    <t>Estabelecer os Pontos de Economia Solidária e Cultura no ambito da Saude Mental como programa permanente da SMS com dotação orçamentária e planejamento consolidando o equipamento e o programa. Implantação de pelo menos mais um Pontos de Economia Solidária na cidade em 2022, considerando a demanda dos CAPs como indicador da região para o equipamento. Considerando o importante experiencia do Ponto de Economia Solidária do Butantã, equipamento fruto da evolução dos empreendimentos dos trabalhadores/pacientes dos equipamentos da RAPS, é de suma importancia, nesse momento em que a necessidade de acolhimento à população com a saúde mental abalada se intensifica, a consolidação desse equipamento e do programa.</t>
  </si>
  <si>
    <t>Programa específico para equipar espaços que possam oferecer espaço e equipamento de acondicionamento para instalação de Entreposto de Mercadorias dos empreendedores populares de forma a facilitar a logística de transporte e oferecendo espaço e infraestrutura de armazenamento e acondicionamento. PROGRAMA PONTOS DE GERAÇÃO DE RENDA. Equipamentos - CRESAN e SACOLÃO BUTANTÃ</t>
  </si>
  <si>
    <t>http://participemais.prefeitura.sp.gov.br/system/documents/attachments/000/000/594/original/c5dfdc9df9e11d711395f769c0d53e4345aa23d1.pdf</t>
  </si>
  <si>
    <t>Falta sinalização viária horizontal/vertical na via de acesso principal (Rua Padre Thiago Alberione) do Parque dos Principes. Essa rua é rota escolar (no local existem 4 escolas) e muitos condutores de caminhões deixam seus veículos estacionados ali durante vários dias, contrariando as leis previstas para aquela área. Além disso, o fluxo viário precisa ser organizado na frente da escola Sabin (esquina da Tiago Alberione x Av. Darcy Reis) onde existe uma desorganização e um afunilamento viário provocado por sinalização inexistente e/ou inadequada. Grata pela atenção!</t>
  </si>
  <si>
    <t>Implantação do Projeto apresentado para revitalização da Praça da rua Dauro Cavallaro, realizando-se obras de construção civil necessárias para calçadas, guias, escadaria, galeria de águas, paisagismo etc. no Real Parque. #EQ+RP</t>
  </si>
  <si>
    <t>http://participemais.prefeitura.sp.gov.br/system/documents/attachments/000/000/563/original/ac7e0f139aeacdc39ac71f4c722c6fa0bdfaa40d.pdf</t>
  </si>
  <si>
    <t>http://participemais.prefeitura.sp.gov.br/system/documents/attachments/000/000/562/original/5204211577bc5a93ab3cf9ecb2dd350754c40dd7.pdf</t>
  </si>
  <si>
    <t>http://participemais.prefeitura.sp.gov.br/system/images/attachments/000/000/517/original/926ad57a1216416ca72d5e5162f685c941700f08.jpg</t>
  </si>
  <si>
    <t>Verba destinada no orçamento para a desapropriação do terreno na Av Dr. Luis Migliano para atendimento das 400 famílias em projeto de HIS referente ao projeto de urbanização e regularização fundiara da viela da Paz que estão em auxílio aluguel desde 2011 quando iniciou o Projeto.</t>
  </si>
  <si>
    <t>Isenção total ( 0,00% ) ou na impossibilidade de zerar ( 0,01% ) de isenção de ISS para: os produtos utilizados, reutilizados, reciclados, transformados, compostados e , incinerados para geração de energia. Essa proposta será possível com os recursos arrecadados com a elevação do IPTU proveniente do Levantamento Aerofotogramétrico em 3D , proposta apresentada para o Orçamento 2022 nessa plataforma</t>
  </si>
  <si>
    <t>Criar campanha de estímulo, promoção e proteção do aleitamento materno nos Centros de Educação Infantil - CEIs, com orientações às mães para que não interrompam a amamentação após a matrícula da criança no CEI e com orientação à equipe de funcionários para que saibam receber, manipular e oferecer o leite materno às crianças.</t>
  </si>
  <si>
    <t>meta 36 - iluminação publica LED Ruas da região da Vila Dalva com necessidade de revisão e implantação do sistema de iluminação com lampadas LED exemplos necessários: Rua Ramondett Giacomo / PDM / Rua Tasseli Hugo</t>
  </si>
  <si>
    <t>PROJETOS DE SANEAMENTO BASICO Articular, levantar dados e formular pequenos projetos de intervenção em áreas de alta vulnerabilidade e riscos sanitários implementar programas, projetos voltadas a diagnosticar e apontar politicas de saneamento direcionadas para favelas e ocupações irregulares estabelecidas nas regiões precarizadas da cidade. Utilizar de ferramentas de tecnologia social, alinhados ao conhecimento técnico (ex: IPT) para desenvolver projetos de intervenção; visando o desenvolvimento Local preconizados na agenda 2030.</t>
  </si>
  <si>
    <t>Hortas comunitárias e urbanas Implementar hortas urbanas em áreas de linhas de alta tensão, faixas de dutos e áreas públicas aptas à agricultura</t>
  </si>
  <si>
    <t>Intensificação e ou melhorias dos serviços prestados aos idosos nas UBSs, lembrando que a URSI Butantã é de difícil acesso pela sua distancia. Nem sempre o idoso tem quem faça, ou auxilie, a sua condução ao local.</t>
  </si>
  <si>
    <t>Verba para o inicio da 2aª parte do Projeto da Comunidade Viela da Paz, que é a Regularização Fundiária, já se faz 10 anos de início do projeto.</t>
  </si>
  <si>
    <t>Limpeza de bueiros e soluções de engenharia civil para solucionar problemas de pontos de enchentes, principalmente na confluência da rua Dom Paulo Pedrosa x rua Barão de Campos Gerais e, também, rua Joaquim Cândido de Azevedo Marquês x Margarida Galvão, no bairro do Real Parque, evitando-se aquaplanagem dos carros. Movimento Eu Quero + Real Parque</t>
  </si>
  <si>
    <t>Promover articulação entre os agricultores/as e os equipamentos de varejo (pequeno comércio, feiras etc.) que garantam o acesso a alimentos in natura e minimamente processados pelas famílias mais vulneráveis, especialmente nas favelas, ocupações, cortiços. Implementar programas e projetos de oferta de alimentação segura e contínua às populações que não tenham condições de produzir ou de comprar seu próprio alimento, a exemplo da população em situação de rua, catadores de materiais recicláveis, migrantes e imigrantes, assim como a população prisional.</t>
  </si>
  <si>
    <t>TRANSITO Mudança viária no entorno das ruas Dr. Luiz Migliano x Mal. Hastimphilo de Moura x Av. Guilherme Dumont Villares x Prof, José Horácio M. teixeira. para melhoria do congestionamento diário mesmo em periodo mais restritivo da pandemia.</t>
  </si>
  <si>
    <t>http://participemais.prefeitura.sp.gov.br/system/documents/attachments/000/000/585/original/37d3c9542074fcbe6db51cd0735e858cc2d7666d.pdf</t>
  </si>
  <si>
    <t>Implantar e monitorar ações de incentivo ao aleitamento materno e introdução de alimentação complementar adequada em 100% das UBS cujas equipes de ESF tenham sido capacitadas Realizar uma atividade de formação ao ano para sensibilizar a comunidade escolar dos Centros de Educação Infantil sobre a importância de apoiar o aleitamento materno</t>
  </si>
  <si>
    <t>Programa de geração de renda utilizando o apoio de equipamentos existentes que serão Pontos de Geração de Renda – cada equipamento com atividades conforme a infraestrutura oferecida. O programa deve integrar ações ou programas específicos (anexo). É importante destacar que o sucesso da geração de renda está na intersecção dos programas tornando o empreendedor popular independente de recurso público e gerador da própria sustentabilidade do programa.</t>
  </si>
  <si>
    <t>http://participemais.prefeitura.sp.gov.br/system/documents/attachments/000/000/590/original/c5dfdc9df9e11d711395f769c0d53e4345aa23d1.pdf</t>
  </si>
  <si>
    <t>Promover a recuperação de encostas, de áreas degradadas e contamindas, conservalção ambiental no curso d'água, das áreas verdes, saneamento ambiental, abastecimento de agua, esgotamento sanitário, promover a coleta e a destinação dos residuos sólidos de acordo com o plano de gestao integrada de residuos solidos do municipio PGIRS</t>
  </si>
  <si>
    <t>Iluminação com lâmpadas de led em todas ruas do bairro, bem como no interior de todas as praças e substituição do cabeamento elétrico antigo e danificado e poda das árvores para evitar interrupção do fornecimento de energia. Movimento Eu Quero + Real Parque</t>
  </si>
  <si>
    <t>Providenciar postes de iluminação no entorno das áreas verdes, bem como nas pistas ainda não iluminadas da Av. Cineasta, Av. Darcy Reis e Av. Dr. Luiz Antônio Peduti Cunha, de forma a assegurar melhor segurança para o bairro, bem como para as pessoas que caminham a noite nessas avenidas (que são as três mais circuladas no bairro).</t>
  </si>
  <si>
    <t>A construção de um posto de Sáude no Jardim Taboão que possa atender a Comunidade e o entorno. Existe uma área institucional que pode agregar um posto. Justificativa: O posto da Vila Sonia fica muito longe da comunidade, e as famílias precisam pegar um onibus e andar uns 20 min. até a UBS. Nesta pandemia esta situação se agravou, as famílias estão desempregadas o que dificultou o acesso. E as ações desenvolvidas pela UBS Vila Sonia a Comunidade da Viela da Paz pela distância, acaba não sendo inserida. A UBS mais próxima é UBS Vila Praia e esta localizada no Campo Limpo.</t>
  </si>
  <si>
    <t>http://participemais.prefeitura.sp.gov.br/system/images/attachments/000/000/208/original/926ad57a1216416ca72d5e5162f685c941700f08.jpeg</t>
  </si>
  <si>
    <t>Arrumação de ilhas e substituição de "tartarugas" danificadas em todo o bairro, principalmente nas ruas: Min. Nelson Hungria (Foto), Américo Alves Pereira Filho, Dom Paulo Pedrosa, Joaquim Cândido de Azevedo Marques, Dom Paulo Pedrosa x av. Morumbi - Entrada do bairro Francisco Transmontano etc; no Real Parque</t>
  </si>
  <si>
    <t>http://participemais.prefeitura.sp.gov.br/system/images/attachments/000/000/808/original/926ad57a1216416ca72d5e5162f685c941700f08.jpeg</t>
  </si>
  <si>
    <t>MANTER ZONEAMENTO RESIDENCIAL DO JD MORUMBI (JÁ TEMOS COMÉRCIO NOS CORREDORES DA AV MORUMBI E ENTORNO COMO ZCOR3) E AUMENTAR FISCALIZAÇÃO NO BAIRRO PARA O VALORIZARMOS. CONSEQUÊNCIAS DESTE DESRESPEITO NO JD MORUMBI: 1- DESMATAMENTO DE UM BAIRRO VERDE E CHEIO DE ANIMAIS E ÁRVORES NATIVAS. (OBRAS IRREGULARES COMERCIAIS NAS RUAS RESIDENCIAIS), 2- AUMENTO DA INSEGURANÇA, ROUBOS E ASSALTOS, 3- MAIOR TRÁFEGO DE CAMINHÕES, CAMINHÕES E CARROS NO INTERIOR DO BAIRRO, 4- BURACOS E PROBLEMAS NO ASFALTO, ASSOLAPAMENTOS, 5- RACHAS NOS MUROS DAS CASAS E QUEDAS DE ÁRVORES 6- , BARULHO INTENSO NAS MADRUGADAS DE CAMINHÕES E CAÇAMBAS IRREGULARES CIRCULANDO NA ÁREA 7- TUDO ISSO, CAUSANDO UMA ENORME DESVALORIZAÇÃO DOS IMÓVEIS NA REGIÃO QUE SE VÊEM SENDO DESRESPEITADOS. PRECISAMOS RESGATAR O MORUMBI VALORIZANDO E BAIRRO VERDE COM RUAS ARBORIZADAS E CORREDORES COMERCIAIS APENAS NAS AVENIDAS DO ENTORNO.</t>
  </si>
  <si>
    <t>http://participemais.prefeitura.sp.gov.br/system/documents/attachments/000/000/237/original/b4dc01ba3ac2eee697b1c396965a2aef3cd386a1.pdf</t>
  </si>
  <si>
    <t>http://participemais.prefeitura.sp.gov.br/system/images/attachments/000/000/592/original/926ad57a1216416ca72d5e5162f685c941700f08.jpg</t>
  </si>
  <si>
    <t>http://participemais.prefeitura.sp.gov.br/system/documents/attachments/000/000/391/original/2adbc31743506ca87ae7c553a64603753a7b650d.pdf</t>
  </si>
  <si>
    <t>CONTINUIDADE DE IMPLANTAÇÃO E MELHORIAS NO PARQUE CHÁCARA DO JOCKEY - 6ª parte 12. Instalação e readequação de toda iluminação do Parque (incluindo Polo Cultural), novo quadro de distribuição elétrica e avaliar a entrada de energia principal compatível com a nova demanda de carga. 13. Análise da água e limpeza do lago.</t>
  </si>
  <si>
    <t>Djalma Navarro dos Santos</t>
  </si>
  <si>
    <t>Implentação do CEU Jardim D'Abril como método de implentação de uma ferramenta educacional para uma área que consta muita carência de aparelhos de cultura, lazer e esporte. Assim, a implementação do CEU é a possibilida de de inclusão social e desenvolvimento local.</t>
  </si>
  <si>
    <t>http://participemais.prefeitura.sp.gov.br/system/images/attachments/000/000/484/original/926ad57a1216416ca72d5e5162f685c941700f08.jpg</t>
  </si>
  <si>
    <t>http://participemais.prefeitura.sp.gov.br/system/documents/attachments/000/000/451/original/e3a7af4685474c8a741d60cb712e4f129d0394e5.pdf</t>
  </si>
  <si>
    <t>Alocar R$ 400 mil para a reforma da EMEF Desembargador Theodomiro Dias da DRE Butantã. O recurso é necessário para a reforma de telhados, impermeabilização, infiltrações, calhas, elétrica, banheiros e pintura interna e externa. Já tem equipe de arquitetos cuidando da reforma da EE Andronico de Melo e EE Adolfo gordo, que são estaduais. O objetivo é que os mesmos arquitetos moradores da região apoiem a reforma na Theodomiro Dias e assim se inicia um processo de valorização do ensino e participação da comunidade mais ativa na educação do bairro. #escolasolidária</t>
  </si>
  <si>
    <t>http://participemais.prefeitura.sp.gov.br/system/documents/attachments/000/000/554/original/292777de55b62e1e35d5eaa38b607eba0f71d104.pdf</t>
  </si>
  <si>
    <t>Iluminação com lâmpadas de led em todas ruas do bairro, bem como no interior de todas as 12 praças do Real Parque. #EQ+RP</t>
  </si>
  <si>
    <t>http://participemais.prefeitura.sp.gov.br/system/documents/attachments/000/000/556/original/d1426661038a6dcca0d473db18bd9f4d843c605b.pdf</t>
  </si>
  <si>
    <t>http://participemais.prefeitura.sp.gov.br/system/documents/attachments/000/000/555/original/cb22cb65722d8d723e2099e575399cfa64d9ca70.pdf</t>
  </si>
  <si>
    <t>Limpeza, varrição, manutenção e conservação das Praças, áreas verdes e canteiros de todo o bairro do Real Parque. Movimento Eu Quero + Real Parque</t>
  </si>
  <si>
    <t>Atender a demanda por equipamentos de abastecimento e requalificar mercados, sacoloes e feiras livres, promover ações indutoras de desenvolvimento local com serviços locais, economia solidaria, estimular atividade agricola de baixo impacto ambiental</t>
  </si>
  <si>
    <t>Implantação do projeto vencedor em primeiro lugar na votação popular acerca da entrada do bairro do Real Parque, constituído em revitalização total da av. Boaventura José Rodrigues Neto, cf. Projeto apresentado - esgoto, caminhões estacionados irregularmente , calçadas, guias, paisagismo, escadarias etc - com realização de obras civis necessárias para tal. Movimento Eu Quero + Real Parque</t>
  </si>
  <si>
    <t>meta 62 - plantar novas arvores A proposta é recuperar os bosques existentes no residencial Parque dos Principes, retornando a uma Mata Atlantica tipo Floresta Ombrófila Densa. Neste processo de recuperação a proposta inclui cultivar espécies em extinção nestas áreas, conforme é mencionado nas iniciativas - item g.</t>
  </si>
  <si>
    <t>Agricultura e Meio Ambiente Propor e fomentar politicas que foque a agricultura e preservação do meio ambiente com inclusão social produtiva em áreas de proteção ambiental</t>
  </si>
  <si>
    <t>Prestar assessoria jurídica para apoiar os processos de regularização fundiária de imóveis em área rural, observando a interface da preservação ambiental com questões fundiárias Apoiar a regularização dos empreendimentos e serviços na área de alimentação e agricultura na subprefeitura Implementar hortas urbanas em áreas de linha de alta tensão, faixa de dutos e em áreas públicas aptas à agricultura na subprefeitura</t>
  </si>
  <si>
    <t>Implantação de farol no cruzamento da Rua Candido Fontoura e Gabriel de Carvalho , pois há uma unidade de saúde e muita difculdade para que os municipes atravessem para acessar o serviço</t>
  </si>
  <si>
    <t>Meta 59 - hortas urbanas - implantar nas escolas abaixo - considerando que nestas escolas existe terreno diponível para a implantação de hortas urbanas EMEI MARIA CAROLINA EMEF SILVIA BRAGA</t>
  </si>
  <si>
    <t>Ampliar o Hospital e Maternidade Mário Degni com pelo menos mais um andar para contemplar as necessidades indicadas abaixo: - Ampliação de 61 para 120 leitos. - Ampliar a quantidade de parto - somos referência para gestantes em gravides de risco, aborto em violência sexual e violência doméstica, sem contar que o nosso hospital é cem por cento amigo da criança. - Ampliar cirurgias em geral. Somos pioneiros em cirurgias trans em São Paulo. Implantar um tomógrafo no hospital pois sua procura na região é muito grande. Atendemos porta aberta e hoje não corresponde com a realidade atual, não há espaço físico para tais atendimentos.</t>
  </si>
  <si>
    <t>http://participemais.prefeitura.sp.gov.br/system/images/attachments/000/000/045/original/926ad57a1216416ca72d5e5162f685c941700f08.png</t>
  </si>
  <si>
    <t>Campo Limpo</t>
  </si>
  <si>
    <t>Estudo de viabilidade de alargar as via afim de possibilitar fluidez no trânsito no entorno entre as Avenidas Carlos Caldeira Filho, Giovanni Gronchi, Estrada de Itapecerica e Av. João Dias.</t>
  </si>
  <si>
    <t>Promover melhorias de acesso às ruas presentes no perímetro do Renova SP - PAI Pirajussara 7, sobretudo próximo ao posto de saúde UBS Jardim das Palmas.R. Francisco de Sáles, São Paulo - SP, 05749-280.</t>
  </si>
  <si>
    <t>Importante que conste do orçamento recursos para a reforma do Hospital Campo Limpo, o processo de reforma já iniciou e precisa terminar com urgência. A AMA Capão Redondo Especialidades localizada na Avenida Comendador Santana 774 está com o muro de arrimo danificado e com risco de desmoronar dentro do corrego. É necessário também ampliar o Programa de Saúde da Família nos distritos do Capão e Campo LImpo.</t>
  </si>
  <si>
    <t>Utilizar parte do terreno do Piscinão Sharp como área de lazer ou equipamento cultural, centro de reciclagem de residuos sólidos da contrução civil do entorno da região.</t>
  </si>
  <si>
    <t>Solucionar problema de alagamento na rua da feira e ao longo do Parque Santo Dias até a Av. da Moenda Velha, pois acontece muito alagamento e risco aos moradores.</t>
  </si>
  <si>
    <t>Criação de programas de incentivo para separação de lixos seco (não orgânico) por bairro. Quanto maior o volume da coleta recolhida nos ecopontos do território da subprefeitura for classificado como recicláveis, mais recurso o território recebe (Um plus no orçamento) para cuidar das praças e áreas verdes do bairro. Atualmente menos de 1% do volume em tonelada recolhido mensalmente nos ecopontos são classificados como recicláveis. Vide relatório SEI 6032.2021.0000834-8. Importante estabelecer peso maior para os bairros mais vulneráveis de forma a incentivar a participação dos munícipes na separação do lixo nas comunidades. Colocar caçambas ou criar novos pontos de coleta seletiva.</t>
  </si>
  <si>
    <t>Márcia Bueno da Silva</t>
  </si>
  <si>
    <t>FAZER RECAPIAMENTO DA RUA ODEMIS - JD UMUARAMA - CEP 05783-180, EVITANDO ACIDENTES COM VEICULOS E PRINCIPALMENTE CADEIRANTES RESIDENTES NO ENDERECO SUPRA MENCIONADO QUE TEM A NECESSIDADE DE EMBARQUES E DESEMNBARQUES PARA SAIDAS AOS MEDICOS, TENDO EM VISTA QUE O LOCAL TEM TRAFICO INTENSO DE VEICULOS PESADOS , EM ESPECIAL LINHA DE ONIBUS 6818-10 (TERMINAL CAPELINHA X VALE DAS VIRTUDES) E A LINHA 7052-10 (TERMINAL CAMPO LIMPO X JARDIM HELGA), ASSIM O TRANSITO DIARIO, CAMINHOES QUE ATENDEM A FEIRA LIVRE NSTA MSMA VIA E COLETORES DE LIXO, NA QUAL COMPROMETEU TODO O AFASLTO E SE FAZ NECESSARIO A RENOVAÇÃO ASFALTICA</t>
  </si>
  <si>
    <t>Sandra Carvalho</t>
  </si>
  <si>
    <t>Devido a Pandemia e a grande deficiência alimentar no pós Pandemia que seja criada hortas comunitárias em terrenos municipais . Ex. Quadras de tênis , CDCs ( compartilhem espaço ) , principalmente no Distrito da Vila Andrade</t>
  </si>
  <si>
    <t>Alterar o acesso de ônibus e automóveis na Ponte João Dias e promover melhorias de organização das saídas da ponte para a Av. Maria Coelho Aguiar e para a Marginal Pinheiros sentido Interlagos, pois com a falta de sinalização viaria para indicar os condutores este trecho acaba se tornando um ponto reccorente de acidentes, tumulto, gerando transtorno ao entorno.</t>
  </si>
  <si>
    <t>Melhorar o trânsito e mobilidade no entorno do Terminal Capelinha e nos cruzamentos entre: Av. Carlos Lacerda e Estrada de Itapecerica; Av. Carlos Lacerda e Av. Alto de Vila Pirajussara; Estrada do Campo Limpo e Estrada dos Mirandas.</t>
  </si>
  <si>
    <t>Implantação de equipamento de lazer, saúde na área de Petroquímica desativada, localizada junto à Estrada do Campo Limpo e por onde passa o Córrego Diniz.</t>
  </si>
  <si>
    <t>Construção e Implantação de pelo menos 2 Unidades de Referência da Saúde do Idoso (URSI), na região do Campo LImpo. Necessário também um Centro de Referencia da Mulher, Indicaçao de lugar: local antes cedido para a Fundaçao Cafu no Jd. Irene e que foi devolvido - lugar está desocupado.Importante também restabelecer o programa PAI (Programa de Atendimento ao Idoso), que preve contraçao de pessoas para acompanhar idosos não acamados, idosos que podem se locomover, mas precisam de acompanhantes para ir ao médico. Essas duas demandas já estavam previstas no Plano de Meta de 2016 e não foram implementadas. Importante também zerar a fila de cirurgias eletivas que com a pandemia do COVID19 só aumentou. Também tem um grande terreno de 52.000m2 usado como garagem do Setor de Obras da Sub.que precisa ser melhor aproveitado.</t>
  </si>
  <si>
    <t>revitalização e despoluição dos córregos com aprimoramento dos sistemas de esgotamento sanitário e limpeza do entorno dos corregos que atravessam comunidades/favelas. Ex A Rua Canto do Rio Verde tem esgoto correndo a céu aberto, esse esgoto corre sentido Córrego dos Mirandas (na Rua Christhian) e está matando a nascente;</t>
  </si>
  <si>
    <t>Promover melhorias no cruzamento entre a Rua Itapaiúna e Rua José Ramon Urtiza, caracterizado por intenso congestionamento em horário de pico, promover faixa de parada de motocicletas nos semaros.</t>
  </si>
  <si>
    <t>Recapeamento das vias: Rua Nelson Gama de Oliveira, Rua Francisco José da Silva, José da Silva Ribeiro, Av. Maria Pinto Zilli, Av. Luiz Migliano; Rua Clodomiro de Oliveira; Rua Maniçoba em toda extensão; - CEP 05756-420; CEP 05734-110; RCEP 05735-120; CEP 05735-030; CEP 05735-030; CEP 05749-280 05734-140; CEP 05711-001; 05752-001; CEP 05775-200; CEP 05775-120; CEP 05736-160; CEP 05735-030; CEP05716-150; CEP 05716 – 110, Av. Giovanni Gronchi, Rua Ribeiro Lisboa</t>
  </si>
  <si>
    <t>Estimular a produção de agricultura tradicional familiar com produtos orgânicos dentro de imóveis subutilizados na região através de termos de concessão para essa utilização finalidade e subsidios a essas familias para o desenvolvimento economico local.</t>
  </si>
  <si>
    <t>Que todos os Assuntos da Plataforma 156 também possam serem feitos anonimamente.</t>
  </si>
  <si>
    <t>Revitalizaçao da Quadra esportiva localizada na Av. Cinquentenário sn no Jardim Rebouças e Revitalização da Praça Vila das Belezas, localizada na Av. Carlos Caldeira Filho, próximo ao Parque Arariba, Estação da Vila das Belezas, com frequência de aproximadamente 500jovens/dia usando a pista de skate e quadras. A praça está abandonada. Importante que o projeto de revitalização seja participativo, ou seja, discutido com os usuários.</t>
  </si>
  <si>
    <t>A fossa Séptica Biodigestora foi desenvolvidas pelo pesquisador Antônio Pereira de Novaes, da Embrapa Instrumentação, (www.embrapa.br/instrumentacao) em São Carlos (SP). Na zona rural é muito comum residências que não possuem esgoto sanitário mas, na Ilha das Cinzas, cravada na fronteira entre o Pará e o Amapá, pesquisadores e comunidade conseguiram adaptar um modelo de fossa séptica biodigestora suspensa adaptado para atender a áreas inundáveis do estuário do Rio Amazonas, onde o nível da água varia diariamente em função das marés oceânicas. O sistema evita contaminação dos mananciais e ainda gera adubo para árvores fruríferas para pequenos produtores.</t>
  </si>
  <si>
    <t>http://participemais.prefeitura.sp.gov.br/system/images/attachments/000/000/324/original/926ad57a1216416ca72d5e5162f685c941700f08.jpg</t>
  </si>
  <si>
    <t>Estudo de viailidade para implantação iluminação led e melhorias das existentes que encontra se queimadas, qualificação dos passeios de pedestres e da acessibilidade nas calçadas, sobretudo do Jardim Guarujá próximo às Ruas Cortegaça - Capao Redondo - SP, 05877-200 / R. Ilha Maiorca - Capao Redondo - SP, 05877-250 / Nogueira do Cravo - Jardim Guaruja - SP, 05877-290 .</t>
  </si>
  <si>
    <t>Rozane da C. Lopes</t>
  </si>
  <si>
    <t>Precisamos da criação de parques na Vila Andrade,para preservação da fauna e da flora existentes na região.</t>
  </si>
  <si>
    <t>Limpeza e revitalizaçao do corrego antonico que atravessa a Comunidade Paraisópolis.</t>
  </si>
  <si>
    <t>Recursos para criar programa de assistencia tecnica junto com ao CAU (Conselho de Arquitetura e Urbanismo) no ambito do programa ATHIS - Assistencia Tecnica para Habitação de Interesse Social, atendendo através da inscrição de organizações da sociedade civil organizada e vinculadas ou não as comunidades com carencia de urbanização e melhorias habitacionais.</t>
  </si>
  <si>
    <t>. É preciso fazer obras de zeladoria e saneamento nos córregos que atravessam as Comunidade Olaria, Rebouças, Citi, nova Jersei, uma vez que esse esgoto corre sentido Córrego dos Mirandas (na Rua Christhian) e está matando a nascente; saneamento também na Comunidade Morro da Lua, fica entre a Vila Andrade e Jd.Inga,</t>
  </si>
  <si>
    <t>Reformar e ampliar a ciclovia da Av. Carlos Caldeira Filho até a ponte João Dias.</t>
  </si>
  <si>
    <t>http://participemais.prefeitura.sp.gov.br/system/images/attachments/000/000/361/original/926ad57a1216416ca72d5e5162f685c941700f08.jpg</t>
  </si>
  <si>
    <t>Promover melhorias na Ponte João Dias, com implantação de ciclovias, guarda-corpo e pavimentação do passeio de pedestres, possibilitando maior acessibilidade e estimulando caminhada ao entorno de nossa região.</t>
  </si>
  <si>
    <t>Fazer que o Parque dos Eucaliptos tenha pertenciamento ao cenário urbano da região do Campo Limpo, com possibilidade de acesso ao Parque pela Estrada do Campo Limpo.</t>
  </si>
  <si>
    <t>Implantaçao e instalação de Conselho Tutelar na Vila Andrade</t>
  </si>
  <si>
    <t>Base da GCM Ambiental: devido ao alto índice de ocorrências ambientais. Se faz necessária uma base de GCM ambiental na região do Distrito Vila Andrade</t>
  </si>
  <si>
    <t>Melhoria de sinalização e requalificação do calçamento ao longo de todo o perímetro, com acessibilidade atendendo às pessoas com mobilidade reduzida e atenção especial às Avenidas Comendador Antunes dos Santos (R. Gêmeas) e Comendador Santana.</t>
  </si>
  <si>
    <t>Disponibilização de serviço de inclusão digital por meio de rede wi-fi , em UBS, UPA,escolas, creche, parques, Blibliotecas, pontos de onibus afim de aprimorar a inclusão das comunidades nas participações sociais das audiencias públicas, reuniões de territorios e para enfrentamento da barreira imposta pela pandemia do Covid 19, onde o ensino a distancia vem nos possibilitando muito deficit de acesso.</t>
  </si>
  <si>
    <t>SEGURANÇA - Devido ao numero alto de furtos na região, principalmente no final do dia. Fechamento das ruas da Super Quadra Morumbi à noite e deixar o fluxo somente pela a Rua Heitor de Souza Pinheiro</t>
  </si>
  <si>
    <t>Sandra Ferreira</t>
  </si>
  <si>
    <t>Recapiamento da Rua da Safra na Cohab Adventista e Rua dos Mutirantes</t>
  </si>
  <si>
    <t>http://participemais.prefeitura.sp.gov.br/system/images/attachments/000/000/147/original/926ad57a1216416ca72d5e5162f685c941700f08.jpg</t>
  </si>
  <si>
    <t>Promover melhorias de iluminação com retrofit para iluminação led e arborização junto às calçadas do perímetro, sobretudo na região do Horto do Ipê, Jardim Elga e Jardim Umuarama (incluindo Ruas Celso Cunha, Odemis, Luster, Juan Aldama e Monforte de Lemos).</t>
  </si>
  <si>
    <t>Melhorar a acessibilidade e mobilidade regional de acordo com o Plano de Mobilidade de São Paulo - PLANMOB, nas principais avenidas sendo estas : Avenidas Carlos Caldeira Filho, Giovanni Gronchi, Estrada de Itapecerica que encontra se recebendo diversos empreendimento e vem passando por estruturação, transformação Urbana.</t>
  </si>
  <si>
    <t>http://participemais.prefeitura.sp.gov.br/system/images/attachments/000/000/105/original/926ad57a1216416ca72d5e5162f685c941700f08.jpg</t>
  </si>
  <si>
    <t>TALITA CRISTINA ALVES DE OLIVEIRA</t>
  </si>
  <si>
    <t>Telecentro Para comunidade jovem da Cohab Adventista. Inserir os jovem sem condições de pagar por um curso,e inserir os mesmos no mercado de trabalho.</t>
  </si>
  <si>
    <t>Verba destinada no orçamento para compra de terrenos, e projetos de HIS faixa 1 para atendimento das famílias das comunidades Mirandas 1 e 2, Olaria e Canto do Rio que fazem.patte do Pirajussara 7 onde houve uma eleição do Conselho de Seis e apresentação de projeto de urbanização no Renova SP pelo escritório da Abarst.</t>
  </si>
  <si>
    <t>Construção da EMEF José Oympio Pereira Filho, atualmente na Tv. Passareira, 200, Cohab Adventista, o equip. está funcionando há 5 anos em um prédio de EMEI. O antigo prédio da EMEF foi demolido, os escombros foram parcialmente retirados e o terreno está a ponto de ser ocupado, precisa finalizar o projeto de reconstrução do colegio. As crianças foram transferidas e usam instalação inadequada (balcão baixo, mesas baixas, sanitários/banheiros baixos, etc. e sem poderem usufruir do direito a práticas esportivas (aulas de educação física), sem quadras.</t>
  </si>
  <si>
    <t>Expandir a instalaçao de WIFI livre para pelo menos 6 praças e todos os Parques existentes e em implantação (Parque Paraisópolis), localizados no território do Campo Limpo</t>
  </si>
  <si>
    <t>Estabelecer os Pontos de Economia Solidária e Cultural no ambito da Saude Mental como programa permanente da SMS com dotação orçamentária e planejamento consolidando o equipamento e o programa no território do Campo LImpo Implantação de pelo menos dois Pontos de Economia Solidária no território da subprefeitura do Campo, considerando a demanda dos CAPs como indicador da região para o equipamento - Capão Redondo e Campo Limpo. Sugestão de uma possibilidade de local: Rua Jacob Medeiros de Miranda, n° 39 - pertencente a PMSP Considerar como referência a experiencia do Ponto de Economia Solidária do Butantã: - equipamento é fruto da evolução dos empreendimentos dos trabalhadores/pacientes dos equipamentos da RAPS. A açao é de suma importancia, nesse momento em que a necessidade de acolhimento à população com a saúde mental abalada se intensifica, a consolidação desse equipamento e do programa.</t>
  </si>
  <si>
    <t>Possibilitar acessibiidade de acesso ao CEU Capão Redondo, pois temos dificuldade de acesso, dificil acesso. Atender a demanda por espaços livres públicos de lazer e esporte para comunidade.</t>
  </si>
  <si>
    <t>Conforme o Decreto 53.965/2013 que declara a área do Horto do Ipê como Parque , O Plano Diretor Estratégico que determina a área PQ-CL-4 ( Vila Andrade - áreas verdes - (Capadócia ) e PQ-Cl-10 Parque Itapaiuna , ambos referendados no PIU_ACJ , INDICAMOS como PRIORIDADE , orçamento para IMPLANTAÇÃO destes 3 PARQUES</t>
  </si>
  <si>
    <t>http://participemais.prefeitura.sp.gov.br/system/images/attachments/000/000/195/original/926ad57a1216416ca72d5e5162f685c941700f08.png</t>
  </si>
  <si>
    <t>Construir projetos estruturantes de Assistência Técnica a Extensão Rural para os produtores da região com apoio de agrônomos nomeados a partir do concurso vigente e Propor e fomentar políticas que foquem a agricultura e preservação do meio ambiente com inclusão social produtiva em Áreas de Proteção Ambiental.</t>
  </si>
  <si>
    <t>Implantação de uma linha de ônibus ou uma linha circular para que possa acessar o Parque dos Eucaliptos , podendo partir do terminal joão dias e ou terminal campo limpo ou futuro terminal vila sonia, ajudaria locomoção das pessoas para acessar este equipamento público.</t>
  </si>
  <si>
    <t>Criação de voucher sustentavel, através de parceirias pública privadas ou através de convênio com cooperativas de reciclagem os múnicipes direciona os seus residuos reciclados e em troca recebera um voucher para ser utilizado nas feiras livres na compra de frutas, verduras,etc... Ou ir até as hortas comunitarias para fazer esta troca diretamente com produtores da região, movimentando o comércio da local, possibilitando melhoria na zeladoria da região e baixo investimento na limpeza urbana. Com voucher em mãos as cooperativas e ou empresas privadas farão prestação de conta com a Prefeitura S.P.</t>
  </si>
  <si>
    <t>http://participemais.prefeitura.sp.gov.br/system/images/attachments/000/000/146/original/926ad57a1216416ca72d5e5162f685c941700f08.jpg</t>
  </si>
  <si>
    <t>Implantação de um equipamento de saúde no Morro da Lua nas proximidades as Ruas Agéladas, Clara Aurora, Clodomiro de Oliveira e Horto das Flores.</t>
  </si>
  <si>
    <t>Retirada de esgoto do Córrego dos Mirandas desde a nascente até o Piscinão da Sharp . Necessário obra para levar o esgoto que corre em direção a Nascente do córrego dos Mirandas para a ET Barueri Inclusive porque esse Córrego abastece o Parque dos Eucaliptos . É um importante afluente do Córrego Pirajussara</t>
  </si>
  <si>
    <t>http://participemais.prefeitura.sp.gov.br/system/images/attachments/000/000/192/original/926ad57a1216416ca72d5e5162f685c941700f08.png</t>
  </si>
  <si>
    <t>Ampliação do serviço de saúde na região da super quadra morumbi e avaliar áreas disponíveis para implantação de UPA, UBS e Centro de Referência do Idoso, sobretudo também no Parque Esmeralda.Terreno desoculpado na R. Diogo pereira Nº 23 / cep: 05750-130.</t>
  </si>
  <si>
    <t>Alargamento da avenida Ellis Maas em frente a Paróquia Nossa Senhora do Carmo, e colocar camera de monitoramento para inibir passagem de carros nos horários exclusivo para o transporte publico.</t>
  </si>
  <si>
    <t>Direcionar recursos para construçao de moradias para o território do Campo Limpo, que possui em torno de 350 comunidades, sendo a Paraisópolis a maior delas, de forma proporcional a populaçao que vive em assentamentos irregulares, previstas nas metas 10, 11, 12 e 13, de forma a atender a populaçao das comunidades que vivem em zonas R3 e R4 localizadas em Pullmann (3) Jd. Rebouças (1) , Vila Praia (1), Jd. Campo de Fora (3), Jardim Marciano (1) Morro da Lua (3), Jd.Olaria (4), Jd. Maria Sampaio (1), Jd. Do Colégio/Vila Andrade (1) e/ou a beira de córregos, no Campo Limpo, Necessário também reiniciar processo de cadastramento e regularizaçao fundiária para a populaçao do Pantanal, Carandiru, Portelinha, priorizando moradias para as que vivem nas beiras dos córregos, com ajardinamento dos leitos e instalaçao de ciclovias.</t>
  </si>
  <si>
    <t>Promover melhorias nas calçadas, possibilitando acessibilidade e no trânsito, sobretudo na Estrada dos Mirandas, Rua Francisco José Sales, Rua José Maria Pinto Zili e Av. Carlos Lacerda</t>
  </si>
  <si>
    <t>http://participemais.prefeitura.sp.gov.br/system/images/attachments/000/000/485/original/926ad57a1216416ca72d5e5162f685c941700f08.jpg</t>
  </si>
  <si>
    <t>http://participemais.prefeitura.sp.gov.br/system/documents/attachments/000/000/450/original/e3a7af4685474c8a741d60cb712e4f129d0394e5.pdf</t>
  </si>
  <si>
    <t>Devido moradias embaixo das torres de transmissão da ENEl e CEETP , e muito próximas ao Gasoduto da TRANSPETRO,as margens do córrego dos Mirandas ( inclusive PALAFITAS) se faz necessário moradia popular para essas pessoas . URGENTE , e necessário PLANO HABILITAÇÃO POPULAR devido o Risco de Vida constante . obs : conforme PIU_ACJ</t>
  </si>
  <si>
    <t>http://participemais.prefeitura.sp.gov.br/system/images/attachments/000/000/190/original/926ad57a1216416ca72d5e5162f685c941700f08.png</t>
  </si>
  <si>
    <t>Melhorar os passeiso públicos com promoção de acessibilidade universal aos passeios públicos e melhorias de iluminação pública na Av. João Dias que possui um eixo importante para região.</t>
  </si>
  <si>
    <t>Recapeamento em diversas ruas da região do Capão Redondo que há muito não são recapeadas, como: ruas dentro das Cohabs Adventista I e II e ruas dentro do CDHU Conjunto Habitacional Chico Mendes - ruas internas, e outras ruas como: Rua Henrique Sam Mindlin, rua Paolo Porpora: João Robalo; Agnus Dei; Comendador Santana; Comendador Antunes dos Santos; Gregório Fonseca; com implantaçao inclusive de faixa de ciclovias.</t>
  </si>
  <si>
    <t>Recursos para a Reforma da CEI Espaço Criança R$ 350 mil Localizada à Rua Catarina Gottsfritz. Esta solicitação já tem arquiteto voluntário morador da região que se ofereceu para desenvolver plantas arquitetônicas para este espaço de educação. #Escolasolidária</t>
  </si>
  <si>
    <t>http://participemais.prefeitura.sp.gov.br/system/documents/attachments/000/000/550/original/292777de55b62e1e35d5eaa38b607eba0f71d104.pdf</t>
  </si>
  <si>
    <t>Solicito cobertura no ponto de onibus localizado na Rua Nossa Senhora do Bom Conselho, em frente ao Sesc - Campo Limpo, e SUB Prefeitura de CAMPO LIMPO para atendimenteo a trabalhadores locais, como meio de acolhimento aos passageiro no embarque/Desembarque nos dias de Chuvas, tempestades e trovoadas e municipes em geral</t>
  </si>
  <si>
    <t>Recapeamento das vias: Rua Nelson Gama de Oliveira, José da Silva Ribeiro, Rua João Simões de Souza, Nelson da Gama de Oliveira; Charles Spencer Chaplin</t>
  </si>
  <si>
    <t>Implantação de uma base comunitaria e instalar iluminação LED em Paraisópolis, incluindo melhoria na iluminação no cruzamento entre a Rua Itapaiúna e a Av. Hebe Camargo.</t>
  </si>
  <si>
    <t>Promover arborizaçao das calçadas para pedestres nas Avenidas Carlos Caldeira Filho, Giovanni Gronchi, João Dias e Estrada de Itapecerica, afim de proporcionar maior qualidade de vida, podendo o municipe utilizar deste passeio público para realização de caminhada, turismo local.</t>
  </si>
  <si>
    <t>Implantação do Parque Cabeceira do Cabore Pl 77/2020</t>
  </si>
  <si>
    <t>http://participemais.prefeitura.sp.gov.br/system/images/attachments/000/000/191/original/926ad57a1216416ca72d5e5162f685c941700f08.png</t>
  </si>
  <si>
    <t>http://participemais.prefeitura.sp.gov.br/system/documents/attachments/000/000/225/original/157fe692cb047716ca1c185fda3ba78a2e375a8e.pdf</t>
  </si>
  <si>
    <t>Recapeamento Marginal Pinheiros Recapeamento de todo o trecho da Marginal Pinheiros ao abrigo da subprefeitura do campo limpo. No pequeno trecho de 4km apenas a faixa da esquerda ou seja 1 das 5 faixas existe condições de trafego seguro, as demais parece que vai quebrar o carro no meio, corredor de ônibus idem.</t>
  </si>
  <si>
    <t>http://participemais.prefeitura.sp.gov.br/system/images/attachments/000/000/775/original/926ad57a1216416ca72d5e5162f685c941700f08.JPG</t>
  </si>
  <si>
    <t>Marcelo Siqueira Moreira</t>
  </si>
  <si>
    <t>CANALIZAÇÃO COMPLETA DE CORREGO Realização da canalização completa Córrego do Engenho, nas imediações da Rua Vitoriano de Oliveira, no Jardim Mitsutane;</t>
  </si>
  <si>
    <t>http://participemais.prefeitura.sp.gov.br/system/images/attachments/000/000/840/original/926ad57a1216416ca72d5e5162f685c941700f08.jpg</t>
  </si>
  <si>
    <t>http://participemais.prefeitura.sp.gov.br/system/images/attachments/000/000/593/original/926ad57a1216416ca72d5e5162f685c941700f08.jpg</t>
  </si>
  <si>
    <t>http://participemais.prefeitura.sp.gov.br/system/documents/attachments/000/000/392/original/86f12995d65c956d4e6de657178d8d91950b6228.pdf</t>
  </si>
  <si>
    <t>Implantar corredor de ônibus com prolongamento da Av. Carlos Caldeira Filho até a Estrada do M’Boi Mirim, com reestruturação do sistema viário e melhoria das conexões, assim como possibilitar maior fluidez para os moradores do extremo do capão redondo.</t>
  </si>
  <si>
    <t>Estudo viabilidade de aquisição de terreno vazios e ou com divida IPTU na proximidade da ponte João Dias para implantação de equipamentos de assistência social ( Centro de acolhida para idosos, adolecentes).</t>
  </si>
  <si>
    <t>Implantação de banheiros químicos aos feirantes nas feiras livres existente no território desta subprefeitura, com o objetivo de dar mais conforto e estrutura aos mesmos que usam os comércios e residências no entorno das feiras ,para fazer suas necessidades fisiológicas</t>
  </si>
  <si>
    <t>http://participemais.prefeitura.sp.gov.br/system/images/attachments/000/000/518/original/926ad57a1216416ca72d5e5162f685c941700f08.jpg</t>
  </si>
  <si>
    <t>http://participemais.prefeitura.sp.gov.br/system/images/attachments/000/000/217/original/926ad57a1216416ca72d5e5162f685c941700f08.png</t>
  </si>
  <si>
    <t>Promover a incorporação e pertenciamento do Parque Santo Dias a arquitetura da região do Campo Limpo, sendo um importante espaço público que detém de uma remanescente de Mata Atlântica na região, mesmo estando próximo à Estação de Metrô Capão Redondo, o Parque é pouco articulado ao seu entorno e ao sistema de mobilidade da região. Essa falta de articulação também se estende ao encontro entre a Av. Carlos Caldeira Filho e a Av. Ellis Maas.</t>
  </si>
  <si>
    <t>Promover melhorias urbana do entorno do CEU Capão Redondo, com melhorias de mobilidade, acessibilidade, segurança e implantação de ciclovias, considerando possibilidade de entrada pela Av. Comendador Santana através de remodelação de estacionamento da EMEF Coronel Mário Rangel e EMEI Anísio Teixeira</t>
  </si>
  <si>
    <t>Revitalização Parque Burle Marx Apesar de bem cuidado o parque precisa de uma revitalização, melhoria da entrada de veículos, estacionamento e reforma geral e zeladoria das áreas.</t>
  </si>
  <si>
    <t>http://participemais.prefeitura.sp.gov.br/system/images/attachments/000/000/470/original/926ad57a1216416ca72d5e5162f685c941700f08.jpeg</t>
  </si>
  <si>
    <t>Atender a população em situação de vulnerabilidade social, especialmente a população em área de risco geológico na comunidade Peinha e monte azul que abriga cerca de 7.000 moradores.Rua Itapaiúna e proximidades da Rua Francisco Xavier de Abreu .</t>
  </si>
  <si>
    <t>http://participemais.prefeitura.sp.gov.br/system/images/attachments/000/000/563/original/926ad57a1216416ca72d5e5162f685c941700f08.jpg</t>
  </si>
  <si>
    <t>http://participemais.prefeitura.sp.gov.br/system/documents/attachments/000/000/363/original/bb473427552087d662dd0039430dc7cd6d9ca19c.pdf</t>
  </si>
  <si>
    <t>Melhorias de acesso à Biblioteca Marcos Rey, localizada na Av. Anacé, através de melhorias nas calçadas e no transporte público possibilitando um número maior de linhas para atender este equipamento público.</t>
  </si>
  <si>
    <t>http://participemais.prefeitura.sp.gov.br/system/images/attachments/000/000/284/original/926ad57a1216416ca72d5e5162f685c941700f08.jpg</t>
  </si>
  <si>
    <t>Construção de um Hospital no distrito do Campo Limpo/Capão Redondo - o Município é proprietário do terreno localizado na Rua João Bernardo Vieira 108, que foi disponibilizado para venda, Lei 17216/2019, imovel 3, terreno de 52000m2. O terreno precisa ser retirado de oferta para venda. A proporçao de leitos por mil habitantes no munícipio - publicos e privados - está em torno de 3,4. No distrito do Capão Redondo é 0,041; no Campo Limpo é 0,044 e na Vila Andrade é 0,312, conforme Mapa de Desigualdades Nossa São Paulo 2019.</t>
  </si>
  <si>
    <t>Revitalização da Praça João Travensolo Neto (Praça dos cães) através de projeto urbanístico desenvolvido junto com a comunidade. Sugere se melhorias no mobiliário da praça, instalando brinquedos para os cães, espaço para crianças e melhorar a arborização do local.</t>
  </si>
  <si>
    <t>Atender a população em situação de vulnerabilidade social, especialmente a população em área de risco, assim como a urbanização das comunidades Jardim Umuarama, Vila das Virtudes I, Viela Cinco, Monforte de Lemos, Horto do Ipê, Jardim Helga, Guerreiro e Jardim Rosana.</t>
  </si>
  <si>
    <t>Limpeza e zeladoria no córrego próximo a Rua Cauaburi, 200 - Vila Nova Pirajussara, cep 05756-260 -</t>
  </si>
  <si>
    <t>Promover ações indutoras do desenvolvimento econômico local pelo estímulo ao comércio e serviços locais em especial nas Ruas Lira Cearense e Nossa Senhora do Bom Conselho, provendo feiras de artesantos, feira organica com produtores locais e ou horatas comunitarias da região.</t>
  </si>
  <si>
    <t>Preservação da nascente do Córrego dos Mirandas , situado a Rua Crhistian Berard, conforme SEI 65102021/0006425-4</t>
  </si>
  <si>
    <t>http://participemais.prefeitura.sp.gov.br/system/images/attachments/000/000/194/original/926ad57a1216416ca72d5e5162f685c941700f08.jpg</t>
  </si>
  <si>
    <t>Cinema e projeto PIA no CEU Paraisópolis e aumentar a oferta de vagas em creches, nos distritos do capão redondo e campo limpo.</t>
  </si>
  <si>
    <t>Implantar ecoponto no terreno na Rua Henrique Sam Mindlin (próximo à altura do nº125), bairro Jardim Colégio / Jardim Palmeiras;</t>
  </si>
  <si>
    <t>Promover melhorias no sistema de drenagem, com atenção às áreas de alagamento junto ao Córrego Diniz nas proximidades do vale das Virtudes que apresenta pontos de alagamento.</t>
  </si>
  <si>
    <t>Estabelecer parceria com a SABESP e DAEE, vinculados aos Governo do Estado de São Paulo, visando garantir o Saneamento e recuperação dos cursos d"água do território, e o ACESSO aos RECURSOS HÍDRICOS ECOLOGICAMENTE RESPONSÁVEIS para os produtores da agricultura urbana na região</t>
  </si>
  <si>
    <t>Praças e Vielas : Reforma , manejo e iluminação de todas as praças e vielas ( áreas de servidão ) situadas no Distrito da Vila Andrade</t>
  </si>
  <si>
    <t>Criar programas de incentivos tributários do município para estimular a criação e manutenção de empreendimentos nas áreas associadas a promoção de segurança alimentar e nutricional, como cozinhas comunitárias, restaurantes populares, marmiteiros solidários, produção artesanal notadamente da agricultura familiar de base agroecológica ou em transição; Criação de centrais de armazenamento e escoamento da produção de agricultores familiares e das hortas comunitárias do território</t>
  </si>
  <si>
    <t>http://participemais.prefeitura.sp.gov.br/system/documents/attachments/000/000/548/original/e24525a8e8cbd04c44c9bf18fabd610522f673fd.pdf</t>
  </si>
  <si>
    <t>http://participemais.prefeitura.sp.gov.br/system/images/attachments/000/000/252/original/926ad57a1216416ca72d5e5162f685c941700f08.jpg</t>
  </si>
  <si>
    <t>http://participemais.prefeitura.sp.gov.br/system/documents/attachments/000/000/331/original/2974878a0b060adda672ae63abb47b3120cdeaa5.pdf</t>
  </si>
  <si>
    <t>Melhoria na estrutura da UBS Vila da Praia</t>
  </si>
  <si>
    <t>Isenção de IPTU de propriedades e ou terrenos voltadas à agricultura urbana existentes ou novas na subprefeitura nos termos da Lei nº 13.726/2004 e Prestar assessoria jurídica para apoiar os processos de regularização fundiária de imóveis em área rural, observando a interface da preservação ambiental com questões fundiárias</t>
  </si>
  <si>
    <t>Recapeamento asfalto novo Das ruas das comunidades Cohab Adventista Investindo também asfalto de boa qualidade à periferia.</t>
  </si>
  <si>
    <t>RENATA ALVES RIBEIRO</t>
  </si>
  <si>
    <t>DENTRO DO ORÇAMENTO DEVERIA SER INCLUSO O AUMENTO E APERFEIÇOAMENTO DE FISCAIS PARA EFETIVAMENTE FISCALIZAREM COMERCIOS QUE NÃO RESPEITEM O SILÊNCIO URBANO,SEJA DE DIA E PRINCIPALMENTE A NOITE,COIBINDO A ABERTURA DE BOTECOS EM MEIO A RESIDÊNCIAS . OS CASOS DE DANOS A SAÚDE FÍSICA E MENTAL AOS MORADORES SÃO ENORMES E AS VEZES DEFINITIVOS CAUSANDO UMA SOBRE CARGA AO SUS ,POIS OS MESMO PRECISAM MUITAS VEZES SER HOSPITALIZADOS POR CRISES NOS NERVOS E ATÉ AVC. ISSO SE TORNA CASO DE SAÚDE PUBLICA. COM FISCAIS PREPARADOS E AMPARADOS PELA FORÇA DE SEGURANÇA CERTAMANTE ISSO SERÁ MINIMIZADO.</t>
  </si>
  <si>
    <t>Tem um prédio público na Praça João Tadeu Priolli, conhecida como Praça Campo Limpo. que está desocupado. Poderia ser instalado um centro de distribuição de alimentos durante a pandemia. O espaço durante muito tempo foi ocupado por uma Associaçao e agora está desocupado. Importante também fazer uma ação de revitalizaçao da Praça como um todo , rodeada por diversos equipamentos públicos de saúde e assistencia social e grande fluxo de pessoas.</t>
  </si>
  <si>
    <t>a) Criação de Linha de ônibus para ligar Vila Andrade à Metro São Paulo - Morumbi/ Metrô João Dias , que trafegue pelas Ruas Chapada de Minas, Rua João Simões de Souza, Rua Francisco José da Silva, R. José de Oliveira Coelho, Rua Francisco Pessoa, R. Cidade do Rio Pardo e siga sentido metrô São Paulo - Morumbi/ metrô João Dias b) Linha que ligue o terminal João Dias a linha São Paulo/ Morumbi , passando pela rua Nelson da Gama e Rua José da Silva Ribeiro</t>
  </si>
  <si>
    <t>Revitalizaçao da praça e quadra que fica na Rua da Terra Portucalense, 375 - Jd. Irapiranga - CEP 05891-500.Região de vulnerabilidade alta, com ponto viciado de descarte de entulho. O local precisa ser totalmente revitalizado com plantas e limpeza do corrego que margeia a praça.</t>
  </si>
  <si>
    <t>Criação de voucher e ou crédito sustentavel, através de parceirias pública privadas ou através de convênio com cooperativas de reciclagem os múnicipes direciona os seus residuos reciclados e em troca recebera créditos no bilhete único, abatimentos no IPTU através do voucher, indo até rede descomplica para as deduções, possibilitando melhoria na zeladoria da região e baixo investimento na limpeza urbana. Com voucher em mãos as cooperativas e ou empresas privadas farão prestação de conta com a Prefeitura S.P.</t>
  </si>
  <si>
    <t>CORREDOR TRANSPORTES / ESTRADA DO CAMPO LIMPO Criar aspectos para a introdução completa na Estrada de Campo Limpo, de Corredor especifico para Onibus Urbanos de transportes de passageiros, já iniciando em 2022, pois a Prefetiura já tem estudos e o que falta é a implementação; Atualemente, o corredor está implantado em 40% da via.</t>
  </si>
  <si>
    <t>http://participemais.prefeitura.sp.gov.br/system/images/attachments/000/000/842/original/926ad57a1216416ca72d5e5162f685c941700f08.jpg</t>
  </si>
  <si>
    <t>ZENAIDE PEREIRA BRITO</t>
  </si>
  <si>
    <t>QUE DURANTE TODO O TEMPO QUE AS CRIANÇAS E OS BEBES ADOLESCENTES E ATÉ ADULTOS QUE CURSAM O EJA OU OUTROS CURSOS PROFICIONALISSATES NA PREFEITURA DESDE AS CRECHES E O ENSINO MEDIO E FUNDAMENTAL, POSSAM RECEBER CESTAS BASICAS E LEITE PARA A SUA ALIMENTAÇÃO PARA ACABAR COM A EVASÃO ESCOLAR,PORQUE HÁ CASOS POR AI QUE MUITAS CRIANÇAS ATÉ DEISMAIAM DE FOME NA ESCOLA POR FALTA DE PODER SE ALIMENTAREM CORRETAMENTE EM CASA. E ISTO FAZ COM QUE A FOME PREJUDIQUE O DESENVOLVIMENTO DESTAS CRIANÇAS E PESSOAS NOS ESTUDOS COMO UM TODO EX: A FOME ENFRAQUECE A VISÃO E A MEMORIA E PROVOCA ANEMIA QUEDA DE CABELOS, E COMO EU DISSE ANTERIORMENTE A EVASÃO ESCOLAR TAMBÉM.</t>
  </si>
  <si>
    <t>Solicito Moradia popular para a comunidade Jd Umuarama, - Cep; 05783-180, atraves de programas sociais de moradias populares para a redução de familias sem tetos, em condiçoes preparias, sem saniamento basico, como: agua e esgoto no local. Diminuindo assim a propagação do Corona Virus _ Covid-19</t>
  </si>
  <si>
    <t>Solicito aumento no numero e leitos para atendimento no UPA CAMPO LIMPO, capacidade de 39 leitos atual X para capacidade de 130 leitos (atendidos) e aumento de funcionário para ateendimento no local, evitando assim a sobrecarga e exaustão dos funcionarios atuais no combate ao Corona Virus _ COVID 19, pascientes relatam superlotacão, falta de estrutura e mortes (UPA (Unidade de Pronto Atendimento) Campo Limpo, zona Sul de São Paulo, administrada pela OS (Organização Social) Sociedade Beneficiente Israelita Brasileira Hospital Albert Einstein e eleita pela prefeiteura referencia para Tratar Covid -19 na região, "Com capacidade original para 39 leitos, UPA Campo Limpo atende ate 130 pacientes"</t>
  </si>
  <si>
    <t>Destinar verba no orçamento para projeto de urbanização do projeto Renova - Pirajussara 7 e a retomada do CG do Pirajussara 7 que foi deixado de lado em detrimento da falta de políticas públicas e gestão governamental para as famílias da nossa região</t>
  </si>
  <si>
    <t>É visível a verticalização de boa parte da Paraisópolis. Portanto, deve constar do orçamento projeto forte de implementação de políticas habitacional e de regularizaçao fundiária, zeladoria e de fiscalização das edificações que estão sendo levantadas.</t>
  </si>
  <si>
    <t>http://participemais.prefeitura.sp.gov.br/system/images/attachments/000/000/423/original/926ad57a1216416ca72d5e5162f685c941700f08.jpg</t>
  </si>
  <si>
    <t>gus</t>
  </si>
  <si>
    <t>Moradia: criação de programa de moradia popular para os moradores da comunidade Morro da Lua, pois tem pessoas vivendo em áreas de risco, sem sistema de esgoto e embaixo de torres de transmissão de energia.</t>
  </si>
  <si>
    <t>Oferecer serviços de abrigo, saúde e assistência social voltados aos moradores de rua, situados principalmente na Av. Carlos Caldeira Filho entre as estações de Metrô Campo Limpo e Capão Redondo até a chegada ao parque Santo Dias.</t>
  </si>
  <si>
    <t>Mehoria viária na Estrada do Campo Limpo e Avenida Carlos Lacerda, incluindo a infraestrutura, urbanização e paisagismo ao longo de toda a área de intervenção.</t>
  </si>
  <si>
    <t>CCA Centro de Crianças e Adolescentes A comunidade necessita de cca no no bairro, Assim damos mais condições dignas para mães deixarem seus filhos seguros, para poder trabalhar. Sem deixar os mesmos expostos na rua.</t>
  </si>
  <si>
    <t>Ampliar serviços e atividades de lazer junto ao Parque Santo Dias, bem como desenvolver ações de educação ambiental, cultural ao final de semana, possibilitar feiras de artesanatos e promover encontro para promover pertenciamento deste equipamento público.</t>
  </si>
  <si>
    <t>Lançar editais voltados à agroecologia, segurança alimentar e nutricional, financiando projetos de capacitação, apoio à produção e mobilização e contribuindo para a aproximação de ONGs e agricultores e Criar um programa de facilitação ao crédito voltado para fortalecer a prática da agricultura familiar, urbana e periurbana no município. Tal ponto também é defendido pelo Conselho Municipal de Desenvolvimento Rural Sustentável (CMDRS) que ao fazer um levantamento sobre o impacto do COVID- 19 nos agricultores cita a criação de um programa de crédito como uma solução importante para a manutenção da prática agrícola no município</t>
  </si>
  <si>
    <t>http://participemais.prefeitura.sp.gov.br/system/documents/attachments/000/000/600/original/470fc2b096e6408d24098f437188947ea25a7d5b.pdf</t>
  </si>
  <si>
    <t>Melhorar a circulação na via no entorno do Parque Arariba e no cruzamento entre a Av. Carlos Caldeira Filho e Av. das Belezas, no qual há muito trânsito (alto do Parque Regina sentido Centro e Av. das Belezas sentido Parque Regina e Campo Limpo).</t>
  </si>
  <si>
    <t>http://participemais.prefeitura.sp.gov.br/system/images/attachments/000/000/046/original/926ad57a1216416ca72d5e5162f685c941700f08.png</t>
  </si>
  <si>
    <t>ana leticia alves lima</t>
  </si>
  <si>
    <t>Capela do Socorro</t>
  </si>
  <si>
    <t>Venho pedir, através do Plano de Metas 23. Que seja implantada um Unidade do CEU no Jd. Aristocrata. Trata-se de uma região que carece de atendimento a jovens/adolescentes e há um espaço disponível para este Equipamento. Sem mais para esta meta. Obrigada! ANA LETICIA ALVES LIMA</t>
  </si>
  <si>
    <t>São Paulo, 26 de abril de 2021. Prezados Senhores, Venho pedir, através do Plano de Metas (n°03 "Implantar 30 novas unidades de saúde." ), que seja AMPLIADA A UBS CHÁCARA DO SOL. Devido ao grande número de habitantes no bairro Chácara do Sol, a Unidade de Saúde tem apenas UMA EQUIPE MÉDICA, para atender tamanha demanda e deve ser ampliado e consequentemente, passe a atender em maior quantidade! Trata-se de uma área quase rural, com chácaras, ruas de terra. Os moradores deste bairro necessitam de mais atenção. Agradeço por cumprirem o dever de ouvir a sociedade, que clama em prol de sua comunidade as melhorias para toda a região da subprefeitura da Capela do Socorro! Sem mais para esta meta. Obrigada, ANA LETICIA ALVES LIMA</t>
  </si>
  <si>
    <t>Venho pedir, através do Plano de Metas 30. Construir 14 novos piscinões. Pedimos a organização de escalas de zeladoria e contratar mais pessoas para os servos de limpeza das ruas e bueiros. Sem mais para esta meta. Obrigada! ANA LETICIA ALVES LIMA</t>
  </si>
  <si>
    <t>Venho pedir, através do Plano de Metas 11 - Beneficiar 27.000 famílias com urbanização em assentamentos precários. Peço que sejam realizadas obras de assentamento para as regiões precárias no entorno da Capela do Socorro: Porto Velho, Anchieta, Z R, Sucupira, Jd. Aristocrata, Toca do Sapo. Regiões que precisam de um projeto de Urbanização para a melhoria com infraestrutura digna para os moradores. De forma que seja pensado em construções mais sustentáveis, garantindo o bem maior a todos. Agradeço por cumprirem o dever de ouvir a sociedade, que clama em prol de sua comunidade as melhorias para toda a região da subprefeitura da Capela do Socorro! Sem mais para esta meta, Obrigada. ANA LETICIA ALVES LIMA</t>
  </si>
  <si>
    <t>http://participemais.prefeitura.sp.gov.br/system/images/attachments/000/000/375/original/926ad57a1216416ca72d5e5162f685c941700f08.jpg</t>
  </si>
  <si>
    <t>Construção de Novo Predio para UBS JARDIM MIRNA, no interior da Praça do Mirna, defronte a Avenida Antonio Carlos Benjamim dos Santos; Justificativa: Atualmente a UBS JARDIM MIRNA está localizada na Rua Dr. Juvenal Hudson Ferreira numero 13, onde essa Rua é uma subida, e dificulta a subida das pessoas com deficiencia e idosos, até a chegada da mesma, vindo das Ruas mais baixas; Outra situação, é que a mudança beneficiaria a todos, com a localização facilitada e com terreno plano; Com a mudança, poderá ser adotado juntamente com a introdução da UBS na Praça do Mirna, a Construção e adequação de um Complexo de Lazer, Esporte e Saude;</t>
  </si>
  <si>
    <t>http://participemais.prefeitura.sp.gov.br/system/images/attachments/000/000/792/original/926ad57a1216416ca72d5e5162f685c941700f08.jpg</t>
  </si>
  <si>
    <t>CRIAÇÃO DE RESTAURANTE COMUNITÁRIO Com o aumento na cidade do Desemprego e o agravamento da Pandemia, a alimentação é um dos itens que tem que ser visto pelo Poder Publico, como prioridade principal, então proponho a criação de RESTAURANTE COMUNITÁRIO na região do Jardim Mirna/Jardim Campinas/Jardim São Bernado ou imediações adejacentes, onde poderá ser servido CAFÉ DA MANHÃ, ALMOÇO e JANTA, a um valor simbolico de R$ 2,00. A mão de obra, deverá ser recrutada de moradores locais, que estejam desempregados.</t>
  </si>
  <si>
    <t>http://participemais.prefeitura.sp.gov.br/system/images/attachments/000/000/841/original/926ad57a1216416ca72d5e5162f685c941700f08.jpg</t>
  </si>
  <si>
    <t>LINHA DE ONIBUS NOVA: Criação de linha de Onibus, que trafegue do TERMINAL GRAJAÚ AO TERMINAL VARGINHA, VIA AV. ANTONIO CARLOS BENJAMIM DOS SANTOS, onde a mesma teria o seguinte itinerário: TERMINAL GRAJAÚ - AV. BELMIRA MARIN - AV. ANTONIO CARLOS BEIJAMIN DOS SANTOS - PRAÇA DO MIRMA - AV. PAULO GUILGUER RIEMBERG - TERMINAL VARGINHA (VICE E VERSA) Justificativa: Neste trajeto há muitos trabalhadores, que precisam de um transporte rápido para sua residencias, onde existe um vacuo de transporte em algumas partes desse trajeto, ocasinando demoras e prejuizos aos mesmos, como caminhar distancias absurdas para pegar um transporte urbano;</t>
  </si>
  <si>
    <t>Venho pedir, através do Plano de Metas 19 Sugerir que a proposta seja alterada para Criar 4 Centro Municipal para pessoas com Transtorno do Espectro Autista (TEA), nas Zonas Leste, Oeste, Norte e Sul de São Paulo, de forma a ampliar este atendimento. Sem mais para esta meta. Obrigada! ANA LETICIA ALVES LIMA</t>
  </si>
  <si>
    <t>Venho pedir, através do Plano de Metas 12 Beneficiar 220.000 famílias com procedimentos de regularização fundiária. Nós da Comunidade, pedimos que não seja esquecido de rever os procedimentos de regularização fundiária, nas regiões onde necessitam desta organização, Porto Velho, Anchieta, Z R, Sucupira, Jd. Aristocrata, Toca do Sapo.Havendo situações diferentes a legislação vigente, todos os envolvidos na REURB (SEHAB, Moradores, MP, etc...), adotarão um TAC (Termo de Ajuste de Conduta) para possíveis ajustes na referida situação Agradecemos por cumprirem o dever de ouvir a sociedade, que clama em prol de sua comunidade as melhorias para toda a região da subprefeitura da Capela do Socorro! Sem mais para esta meta, Obrigada. ANA LETICIA ALVES LIMA</t>
  </si>
  <si>
    <t>São Paulo, 26 de abril de 2021. Prezados Senhores, Venho pedir, através do Plano de Metas "Atender 1.500.000 pessoas em programas de transferência de renda e/ou apoio nutricional " que seja cumprido em nossa região dentro da Capela do Socorro, principalmente para os bairros mais vulneráveis: JARDIM PORTO VELHO, COMUNIDADE DO ANCHIETA, JARDIM ARISTOCRATA, COMUNIDADE DA SUCUPIRA. Sabemos que o plano será realizado em toda a cidade, mas solicito que seja mantido nas áreas vulneráveis da Capela. O serviço é de grande importância para a comunidade ainda mais neste período de pandemia, as pessoas estão cada vez mais sem nenhuma condição de renda e de emprego. Agradeço por cumprirem o dever de ouvir a sociedade, que clama em prol de sua comunidade as melhorias para toda a região da subprefeitura da Capela do Socorro! Sem mais, referente a esta meta. Obrigada, ANA LETICIA ALVES LIMA</t>
  </si>
  <si>
    <t>CONSTRUÇÃO DE PONTE / JARDIM MORAIS PRADO Sugiro a construção de uma ponte na final da Rua Antropologia sob numero 134, Jardim Morais Prado, São Paulo/SP, (CEP 04855-370), para facilitar o acesso as vans escolares, entrada e saída de alunos e funcionários, entrada de caminhões para abastecer a escola de mantimentos etc. Justificativa: Para quem transita entre as escolas E.E ADA PELEGRINNI GRINOVER e a E.E CLAUDIRENE APARECIDA JOSÉ DA SILVA (todas esoclas do Estado e frequentada por moradores locais) necessitam da abertura do acesso ao final da Rua Antropologia e com a construção de uma ponte, pois o direito de ir e vir, esta sendo prejudicado, então se faz necessário a referida intervenção;</t>
  </si>
  <si>
    <t>http://participemais.prefeitura.sp.gov.br/system/images/attachments/000/000/148/original/926ad57a1216416ca72d5e5162f685c941700f08.jpg</t>
  </si>
  <si>
    <t>Venho pedir, através do Plano de Metas 28 Peço, por favor, para reforçar as câmeras de vigilância no entorno das escolas/creches Pois roubam e levam o circuito interno de filmagem, deixando nossas crianças sem uso de TV, aparelhos de som e todos os materiais pertencentes a Unidade... Sem mais para esta meta. Obrigada! ANA LETICIA ALVES LIMA</t>
  </si>
  <si>
    <t>Venho pedir, através do Plano de META 13 Licenciar moradias populares Proponho o texto alternativo, no título da Meta, onde ficaria assim: Licenciar moradias populares na região da Capela do Socorro, a fim de ajudar as pessoas em vulnerabilidade e que tenham sua casa própria. Sem mais para esta meta. Obrigada! ANA LETICIA ALVES LIMA</t>
  </si>
  <si>
    <t>Venho pedir, através do Plano de Metas 26 Solicito a implantação de mais pistas de skate (HALF) por todas a Capela do Socorro, a fim de incentivar o esporte na região. Já há diversos projetos a respeito desta implantação e peço que sejam atendidos. Sem mais para esta meta. Obrigada! ANA LETICIA ALVES LIMA</t>
  </si>
  <si>
    <t>São Paulo, 26 de abril de 2021. Prezados Senhores, Venho pedir, através do Plano de Metas n°03 Implantar 30 novas unidades de saúde. Para AMPLIAR A UBS CANTINHO DO CÉU. Esta região, Jd. Cantinho do Céu tem sofrido com a falta de ampliação e de reformas referente a sua Unidade. Os funcionários trabalham espremidos na Unidade e a comunidade aguarda por esta melhoria. Agradeço por cumprirem o dever de ouvir a sociedade, que clama em prol de sua comunidade as melhorias para toda a região da subprefeitura da Capela do Socorro! Sem mais para esta meta, Obrigada. ANA LETICIA ALVES LIMA</t>
  </si>
  <si>
    <t>Construção da Ponte Veleiros/Jurubatuba o projeto já existe inclusive tem recursos destinados a ele, mas muito se fala a pelo menos 4 anos mas nada de concreto ainda. Acredito ser uma tema prioritário para a toda a zona sul que depende basicamente das pontes do Avon e Socorro que há décadas estão saturadas.</t>
  </si>
  <si>
    <t>http://participemais.prefeitura.sp.gov.br/system/images/attachments/000/000/468/original/926ad57a1216416ca72d5e5162f685c941700f08.jpeg</t>
  </si>
  <si>
    <t>São Paulo, 26 de abril de 2021. Prezados Senhores, Venho pedir, através do Plano de Metas n09 Constriur novas creches... ) que seja mantido o compromisso em dar a quantidade necessária de vagas de creche a fim que consiga zerar a fila dessas crianças que precisam estar nas creches e EMEIs para que suas mães consigam trabalhar. Agradeço por cumprirem o dever de ouvir a sociedade, que clama em prol de sua comunidade as melhorias para toda a região da subprefeitura da Capela do Socorro! Sem mais para esta meta, Obrigada. ANA LETICIA ALVES LIMA</t>
  </si>
  <si>
    <t>Sisteminha Embrapa para produção de alimentos. É apropriada para pequenos espaços (a partir de 100 m2), em áreas urbanas e rurais; e é uma solução dimensionada para atender às necessidades nutricionais de uma família de quatro pessoas, no atendimento às recomendações nutricionais da Organização Mundial da Saúde (OMS). A tecnologia é fundamentada em quatro princípios: 1) miniaturização, 2) replicabilidade, 3) escalonamento da produção, 4) segurança alimentar e nutricional. O módulo básico é a piscicultura e cada produtor adota os módulos disponíveis de acordo com seus interesses.O Sisteminha possui atualmente 15 módulos, O Sisteminha não é uma tecnologia isolada em si, mas um “pacote” de soluções tecnológicas integradas, com muitas possibilidades de combinações.</t>
  </si>
  <si>
    <t>http://participemais.prefeitura.sp.gov.br/system/images/attachments/000/000/326/original/926ad57a1216416ca72d5e5162f685c941700f08.jpg</t>
  </si>
  <si>
    <t>http://participemais.prefeitura.sp.gov.br/system/images/attachments/000/000/424/original/926ad57a1216416ca72d5e5162f685c941700f08.jpg</t>
  </si>
  <si>
    <t>Juliana Santana de Melo</t>
  </si>
  <si>
    <t>Dar uma atenção nos processos e pedidos de regularização fundiária pois tem muitas famílias com a necessidade da sua casa própria de uma moradia digna na região do Grajaú e demais localidades</t>
  </si>
  <si>
    <t>http://participemais.prefeitura.sp.gov.br/system/images/attachments/000/000/254/original/926ad57a1216416ca72d5e5162f685c941700f08.jpg</t>
  </si>
  <si>
    <t>http://participemais.prefeitura.sp.gov.br/system/documents/attachments/000/000/332/original/2974878a0b060adda672ae63abb47b3120cdeaa5.pdf</t>
  </si>
  <si>
    <t>Paulo Matos</t>
  </si>
  <si>
    <t>Como a população paulistana está ficando a cada ano que passa mais velha se faz necessário criar espaços públicos de convivência para a terceira idade. Um espaço com jogos, artesanatos, jardinagens, cinemateca e outros.</t>
  </si>
  <si>
    <t>ESPAÇO PARA CONSTRUÇÃO DE DELEGACIA DA MULHER Construir uma Delegacia da Mulher, é local de facil acesso e com visibilidade a todos. No qual sugerimos a Praça que está localizada na Frente do HABBIS (Av. Dona Belmira 111) e as confluencias com a Avenida Senedor Teotonio Vilela. Este local está abandonado pelo Poder Publico, onde uma construção arquitetura preservando o verde no entorno da mesma, aliaria várias situações: DEFESA DA MULHER, ESPAÇO COM CONSTRUÇÃO ECOLOGICAMENTE CORRETA E PRESERVAÇÃO DO VERDE, E VISIBILIDADE A LUTA DAS MULHERES CONTRA O FEMINICIDIO ENTRE OUTRAS INJUSTIÇAS...</t>
  </si>
  <si>
    <t>http://participemais.prefeitura.sp.gov.br/system/images/attachments/000/000/796/original/926ad57a1216416ca72d5e5162f685c941700f08.jpg</t>
  </si>
  <si>
    <t>Venho pedir, através do Plano de Metas 25 - Ofertar cursos de idiomas para os estudantes da Rede Municipal em todos os CEUs. Solicito que além de cursos de idiomas, que sejam elaborados cursos de empreendedorismo para a comunidade participar. Sem mais para esta meta. Obrigada! ANA LETICIA ALVES LIMA</t>
  </si>
  <si>
    <t>http://participemais.prefeitura.sp.gov.br/system/images/attachments/000/000/107/original/926ad57a1216416ca72d5e5162f685c941700f08.jpg</t>
  </si>
  <si>
    <t>Venho pedir, através do Plano de Metas 12 - Beneficiar 220.000 famílias com procedimentos de regularização fundiária. Proponho o texto alternativo, no título da Meta, onde ficaria assim: Beneficiar famílias com urbanização em assentamentos precários, ou seja, exclusão do número exato de famílias, em 27.000 famílias. Promover o acesso à moradia, à urbanização e à regularização fundiária para famílias de baixa renda*, com base na Lei 13.465/2017*. Sem mais para esta meta. Obrigada! ANA LETICIA ALVES LIMA</t>
  </si>
  <si>
    <t>Recapeamento e manutenção de guias e sarjetas de algumas vias do bairro. AV. BERNA R. NICOLAU MAGNOLI RUA ALEXANDRE DE GUSMÃO RUA CARLOS KLEIN</t>
  </si>
  <si>
    <t>Criar posto de saude proximo do largo do socorro x av. guarapiranga, para atendimento aos municipes do bairro tais como crianças, gravidas e idosos carentes deste serviço e atendimento, incluindo agente de posto de saude para o controle de doenças cronicas como: diabetes</t>
  </si>
  <si>
    <t>Venho pedir, através do Plano de Metas 26 Solicito que seja alterado o termo : alto rendimento e que tenha atendimento esportivo, voltado a todas as demandas, dando visão a todas as necessidades do esporte. Pois em relação ao esporte, a prefeitura deve ser mais inclusiva a fim de incentivar o esporte para a juventude contra o uso de drogas, por exemplo. Sem mais para esta meta. Obrigada! ANA LETICIA ALVES LIMA</t>
  </si>
  <si>
    <t>Implantação de banheiros químicos aos feirantes nas feiras livres existente no território desta subprefeitura, com o objetivo de dar mais conforto e estrutura aos mesmos que usam os comércios e residências no entorno das feiras para fazer suas necessidades fisiológicas.</t>
  </si>
  <si>
    <t>O Iate Clube Santapaula foi projetado em parte pelo arquiteto João Batista Vilanova Artigas, em 1961 e compreende um conj. de dois prédios unidos por túnel por baixo da Avenida Atlântica (antiga Robert Kennedy) tem piscina de 1,2 mil metros quadrados, três salões de festas, duas saunas completas, salões de TV, churrasqueira e seis pistas de boliche e a célebre garagem de barcos, com vão livre. Há mais de 20 anos, o complexo serve como depósito e tem sinais de abandono, virou morada de drogados, mendigos. Este clube, JÁ DEVIDAMENTE TOMBADO, está a espera de algum restauro. Um projeto aprovado pelo Conpresp em 2011 de um "grupo anônimo" que detém a área espera "captações de recurso". o que se propõe, é o mesmo que foi feito com o antigo Clube dos funcionários publicos, a desapropriação mediante acordo e restauração tendo como foco, atividades esportivas aquáticas.</t>
  </si>
  <si>
    <t>http://participemais.prefeitura.sp.gov.br/system/images/attachments/000/000/383/original/926ad57a1216416ca72d5e5162f685c941700f08.jpg</t>
  </si>
  <si>
    <t>Venho pedir, através do Plano de Metas 24 Ofertar para a comunidade sinais de wi-fi, para que todos os alunos das escolas possam fazer atividades e consultas através das internet social e livre. Sem mais para esta meta. Obrigada! ANA LETICIA ALVES LIMA</t>
  </si>
  <si>
    <t>http://participemais.prefeitura.sp.gov.br/system/documents/attachments/000/000/547/original/e24525a8e8cbd04c44c9bf18fabd610522f673fd.pdf</t>
  </si>
  <si>
    <t>Venho pedir, através do Plano de Metas 16 Implantar 60 serviços de atendimento para a população idosa. Proposta da Prefeitura: Implantar 60 serviços de atendimento a pessoas idosas. Alteração: Implantar 70 serviços de atendimento a pessoas idosas. Justificativa: Ampliar para no mínimo 2 por subprefeitura; Sem mais para esta meta. Obrigada! ANA LETICIA ALVES LIMA</t>
  </si>
  <si>
    <t>Venho pedir, através do Plano de Metas 11 - Beneficiar 27.000 famílias com urbanização em assentamentos precários. Proponho o texto alternativo, no título da Meta, onde ficaria assim: Beneficiar famílias com urbanização em assentamentos precários, ou seja, exclusão do número exato de famílias, em 27.000 famílias. Sem mais para esta meta. Obrigada! ANA LETICIA ALVES LIMA</t>
  </si>
  <si>
    <t>CRIAR UM AME IDOSO, PARA OS IDOSOS, COM MEDICOS QUALIFICADOS NO ATENDIMENTO AOS IDOSOS COM ESPECIALIZADES DE MEDICOS DE GERIATRIA, NEURO, PNEMOLOGISTA, EXAMES DIVERSOS, PARA ATENDER OS IDOSOS NO BAIRRO SOCORRO - SANTO AMARO</t>
  </si>
  <si>
    <t>São Paulo, 26 de abril de 2021. Prezados Senhores, Venho pedir, através do Plano de Metas (n°04 "Implantar 6 Centros de Referência de SAÚDE BUCAL" ) Nós, moradores da Capela do Socorro solicitamos que sejamos contemplados com o Centros de Referência de Saúde Bucal em nossa região, pois de acordo com o IBGE somos uma grande comunidade, lotada de necessidades, inclusive de tratar de saúde bucal. Este serviço é de grande importância para a comunidade, atendendo desde os jovens, idosos e pessoas em geral. Agradeço por cumprirem o dever de ouvir a sociedade, que clama em prol de sua comunidade as melhorias para toda a região da subprefeitura da Capela do Socorro! Sem mais para esta meta, Obrigada. ANA LETICIA ALVES LIMA</t>
  </si>
  <si>
    <t>CINEBUS NAS COMUNIDADES A Subprefeitura adquirir e adaptar 10 onibus como CINEBUS, ou seja, seria um onibus adaptado com Telão, Data Show e cadeiras com espacemento especial, para ser socio educativo no periodo Noturno a Jovens e Adultos, com videos de diversos temas. Esses 10 CINEBUS estariam percorrendo o territorio da Capela do Socorro diariamente, de Segunda à Sexta Feira, onde a programação seria espipulada por um Conselho Gestor Especifico; Os onibus, poderiam vir da iniciativa privada, que no terriotrio da Capela do Socorro, tem várias empresas, que poderiam ajudar, inclusive com desconto de impostos entre outros; Justificativa: Esse projeto começaria no territorio e poderia vir a ser integrado a toda a cidade, caso der certo, onde reforçariamos em muito o aprendizado dos JOVENS e ADULTOS como um todo; site de exemplo de onibus adaptados: https://www.caraguatatuba.sp.gov.br/pmc/2018/01/projeto-cine-bus-abre-o-ano-letivo-levando-cinema-para-as-escolas-de-caraguatatuba/</t>
  </si>
  <si>
    <t>http://participemais.prefeitura.sp.gov.br/system/images/attachments/000/000/799/original/926ad57a1216416ca72d5e5162f685c941700f08.jpg</t>
  </si>
  <si>
    <t>Veríssimo</t>
  </si>
  <si>
    <t>Proposta em fazer uma pista de caminhada/ corrida na ciclovia que começa na ponte do socorro ao lado da da ciclovia, temos que incluir, coexistir. Só vejo isso da ponte cidade Jardim em diante onde todos os esportistas de finais de semana coexistem, na zona sul já temos pouco parques e quando temos um espaço bom para a prática de esporte limitamos a somente um grupo, todos teve ocupar o espaço ( para correr com mais segurança temos que ir até a ponte Laguna) sendo poderíamos correr entre as pontes Pte. Vitorino Goulart da Silva e ponte do socorro poderia ser feito uma pista de caminha e corrida, pois do outro lado já tem a ciclovia. Obrigado pelo Espaço</t>
  </si>
  <si>
    <t>São Paulo, 26 de abril de 2021. Prezados Senhores, Venho pedir, através do Plano de Metas (n°06 "Implantar 6 Centros da Dor" ) Nós, moradores da Capela do Socorro solicitamos que sejamos contemplados com o Centros da Dor em nossa região, pois de acordo com o IBGE somos uma grande comunidade, lotada de necessidades, inclusive de pessoas em estado crônico de saúde. Este serviço é de grande importância para a comunidade, atendendo desde os jovens, idosos e pessoas em geral. Agradeço por cumprirem o dever de ouvir a sociedade, que clama em prol de sua comunidade as melhorias para toda a região da subprefeitura da Capela do Socorro! Sem mais para esta meta, Obrigada. ANA LETICIA ALVES LIMA</t>
  </si>
  <si>
    <t>Venho pedir, através do Plano de Metas 34 Pavimentar 480.000 metros quadrados de vias sem asfalto, principalmente nas regiões: Porto Velho, Anchieta, Z R, Sucupira, Jd. Aristocrata, Toca do Sapo. Sem mais para esta meta. Obrigada! ANA LETICIA ALVES LIMA</t>
  </si>
  <si>
    <t>CRIAÇÃO DE TRANSPORTE HIDROVIÁRIO TURISTICO E POPULAR: Criar uma Linha HIDROVIÁRIA, com trajetos,entre as margens do Guarapiranga (CAPELA DO SOCORRO X M´BOI MIRIM) e Billings (GRAJÁU X ILHAS), com lanchas adaptaveis ao publico em geral (Administrada pelo Poder Publico) e também lanchas turisticas (Administradas pela Iniciativa Privada); Justificativa: Com a introdução desse Transporte Hidroviário, poderiamos chamar a atenção as aspectos ecologicos de preservação e com o aumento de turistas querendo visitar essas rotas da CAPELA DO SOCORRO e M´BOI MIRIM;</t>
  </si>
  <si>
    <t>http://participemais.prefeitura.sp.gov.br/system/images/attachments/000/000/564/original/926ad57a1216416ca72d5e5162f685c941700f08.jpg</t>
  </si>
  <si>
    <t>http://participemais.prefeitura.sp.gov.br/system/documents/attachments/000/000/364/original/3126f637f929377514c5d12421f990ebb91e2532.pdf</t>
  </si>
  <si>
    <t>Pedido de construção de via para acesso a segunda saída de rua para a escola no Jardim Moraes Prado- Jd. Três Corações Nesta via solicitamos a ponte para que haja uma opção de segunda saída de escola para os alunos, funcionários e entrega de alimentos, para a R. Antropologia - Jardim Morais Prado, São Paulo - SP, 04855-370. Escolas Ada Pellegrini e Claudirene Aparecida José da Silva</t>
  </si>
  <si>
    <t>http://participemais.prefeitura.sp.gov.br/system/images/attachments/000/000/594/original/926ad57a1216416ca72d5e5162f685c941700f08.jpg</t>
  </si>
  <si>
    <t>http://participemais.prefeitura.sp.gov.br/system/documents/attachments/000/000/393/original/2adbc31743506ca87ae7c553a64603753a7b650d.pdf</t>
  </si>
  <si>
    <t>http://participemais.prefeitura.sp.gov.br/system/images/attachments/000/000/285/original/926ad57a1216416ca72d5e5162f685c941700f08.jpg</t>
  </si>
  <si>
    <t>Venho pedir, através do Plano de Metas 14 - Implantar 24 novos serviços de atendimento à população em situação de rua. Criar um Centro somente para a distribuição de alimentos para População em situação de rua, em locais não centralizados para fins de proteção social, buscando a preservação e/ou reconstrução de vínculos comunitários. Sem mais para esta meta. Obrigada! ANA LETICIA ALVES LIMA</t>
  </si>
  <si>
    <t>AVENIDA SEM ASFALTAMENTO Asfaltamento Completo da Avenida Antonio Carlos Benjamim dos Santos, localizada no Grajaú. Justificativa: Essa via é um importante acesso e ligação a varios bairros, inclusive, de desvio na Avenida Dona Belmira Marin, quando a mesma está travada com muito transito;</t>
  </si>
  <si>
    <t>http://participemais.prefeitura.sp.gov.br/system/images/attachments/000/000/791/original/926ad57a1216416ca72d5e5162f685c941700f08.jpeg</t>
  </si>
  <si>
    <t>Iris Teixeira de Freitas</t>
  </si>
  <si>
    <t>Minha proposta seria instalar câmeras e sirenes nas ruas do bairro, fazendo mais projetos de segurança solidária.</t>
  </si>
  <si>
    <t>Venho pedir, através do Plano de Metas 16 Implantar 60 serviços de atendimento para a população idosa. Solicito a implantação de serviços de atenção para a população idosa, de forma que além de fornecer atendimento geriátrico, tenha psicólogos, com oficinas especializadas, locais com mais equipamentos ( com manutenção regular) de ginástica voltado para os idosos. Sem mais para esta meta. Obrigada! ANA LETICIA ALVES LIMA</t>
  </si>
  <si>
    <t>Venho pedir, através do Plano de Metas n08 (Ampliar a cobertura territorial de atendimento domiciliar em saúde por meio da contratação de 40 novas equipes). Gostaria que fosse atendida a região do Alto da Alegria, por ser um local desassistido pelos atendimentos da UBS Castro Alves e para dar atendimento para essas pessoas Agradeço por cumprirem o dever de ouvir a sociedade, que clama em prol de sua comunidade as melhorias para toda a região da subprefeitura da Capela do Socorro! Sem mais para esta meta, Obrigada. ANA LETICIA ALVES LIMA</t>
  </si>
  <si>
    <t>http://participemais.prefeitura.sp.gov.br/system/images/attachments/000/000/519/original/926ad57a1216416ca72d5e5162f685c941700f08.jpg</t>
  </si>
  <si>
    <t>Implantar pelo menos 1 Centro de Referência de Segurança Alimentar e Nutricional (CRESANS) na região aproveitando as estruturas já existentes nos territórios como mercados e ou sacolões municipais e Implantar cozinhas comunitárias nos CENTROS DE REFERÊNCIA EM SEGURANÇA ALIMENTAR E NUTRICIONAL (CRESANS), nos mercados municipais e nos CEUS alcançando pelo menos 1 Cozinha Comunitária por Subprefeitura ao final de 2024</t>
  </si>
  <si>
    <t>http://participemais.prefeitura.sp.gov.br/system/documents/attachments/000/000/601/original/470fc2b096e6408d24098f437188947ea25a7d5b.pdf</t>
  </si>
  <si>
    <t>Prolongamento da Marginal Pinheiros proponho o prolongamento da marginal pinheiros até a ponte do Avon, partindo da ponte transamerica ou jurisdição da subprefeitura, nesse trecho saídas locais para as ruas do bairro, assim como já ocorre em todo o trecho da marginal. Com essa obra mitigaria a necessidade da construção de mais pontes. Fisicamente já existe uma estrada de terra em todo o trecho, a ideia seria uma via local, com talvez 3 ou 4 faixas de rodagem.</t>
  </si>
  <si>
    <t>http://participemais.prefeitura.sp.gov.br/system/images/attachments/000/000/467/original/926ad57a1216416ca72d5e5162f685c941700f08.jpeg</t>
  </si>
  <si>
    <t>O serviço Bom Prato é de grande ajuda para a comunidade e principalmente para as pessoas em situação de rua. Solicito a instalação de mais uma Unidade Bom Prato na Capela do Socorro, na Cidade Dutra e no terminal Varginha, considerando os pontos de maior concentração de pessoas, podendo aumentar seu número de atendimento. Sem mais para esta meta. Obrigada! ANA LETICIA ALVES LIMA</t>
  </si>
  <si>
    <t>A necessidade da regularização fundiária no Grajaú onde possamos ter uma moradia digna, pagar pela nossa água e luz, ter asfalto nas ruas, esgoto etc</t>
  </si>
  <si>
    <t>http://participemais.prefeitura.sp.gov.br/system/images/attachments/000/000/826/original/926ad57a1216416ca72d5e5162f685c941700f08.jpg</t>
  </si>
  <si>
    <t>São Paulo, 26 de abril de 2021. Prezados Senhores, Venho pedir, através do Plano de Metas -n°03, Implantar 30 novas unidades de saúde), que seja instalada a UNIDADE BÁSICA DE SAÚDE na região do PARQUE COCAIA. Já foi verificado que a população desta região são atendidas em UBSs que ficam mais de 1km de distância, atrapalhando o trajeto até a Unidade, também seu deslocamento tendo que pegar duas conduções, por ser contramão. O serviço é de grande importância para a comunidade pois são cerca de três mil pessoas para este atendimento, desafogando as demais Unidades. sendo que este pedido será de benfeitoria para as comunidades locais, como: Jd. Aristocrata, Sucupira, Mutirão, Toca, Parque Cocaia, parte do BNH. Agradeço por cumprirem o dever de ouvir a sociedade, que clama em prol de sua comunidade as melhorias para toda a região da subprefeitura da Capela do Socorro!</t>
  </si>
  <si>
    <t>Venho pedir, através do Plano de Metas 30. Pedimos a canalização dos córregos na Capela do Socorro, principalmente nas regiões do entorno da Represa Billings, cuja a água mal cheirosa atrapalha a qualidade de vida das pessoas que moram em seu redor.</t>
  </si>
  <si>
    <t>Aprimorar os programas voltados à compostagem de resíduos orgânicos de feiras e podas urbanas da capital por meio do incremento da infraestrutura e logística com a dotação de uma unidade de compostagem em cada subprefeitura e recursos humanos adequados e Retomar a meta do PLAMSAN (2016-2020) de reestruturação das Escolas Estufas (reforma do espaço, reconstrução das estufas) além de garantir a existência de uma escola estufa por subprefeitura que terá a função de dar suporte aos agricultores familiares e às hortas comunitárias na região</t>
  </si>
  <si>
    <t>Recapeamento da Av Antônio Carlos Benjamin dos santos onde a mesma na prefeitura consta asfaltada e não é no trecho e altura da numeração 2.333</t>
  </si>
  <si>
    <t>http://participemais.prefeitura.sp.gov.br/system/images/attachments/000/000/216/original/926ad57a1216416ca72d5e5162f685c941700f08.png</t>
  </si>
  <si>
    <t>http://participemais.prefeitura.sp.gov.br/system/images/attachments/000/000/487/original/926ad57a1216416ca72d5e5162f685c941700f08.jpg</t>
  </si>
  <si>
    <t>http://participemais.prefeitura.sp.gov.br/system/documents/attachments/000/000/449/original/e3a7af4685474c8a741d60cb712e4f129d0394e5.pdf</t>
  </si>
  <si>
    <t>Venho pedir, através do Plano de Metas 16 Penso que precisamos requerer uma ampliação dos serviços voltados a mulher como: sugerir cursos de capacitação para emprego, Incentivo a empreendorismo, Bolsa auxílio temporária, atendimento especial de Saúde da mulher, saúde mental da mulher. Não podemos esquecer do pedido de ampliação de proteção em caso de agressão, programa de proteção à mulher. Sem mais para esta meta. Obrigada! ANA LETICIA ALVES LIMA</t>
  </si>
  <si>
    <t>Venho pedir, através do Plano de Metas 20. É preciso ter em prática a lei 13.935/19 trata da contratação de psicólogas e assistentes sociais para as unidades escolares solicito que seja verificada esta oportunidade. Sem mais para esta meta. Obrigada! ANA LETICIA ALVES LIMA</t>
  </si>
  <si>
    <t>Montar uma olaria POPULAR tendo como referências, da empresa Catarinense Ecocasa e a Olaria Ecológica de Limeira (ligada a secretaria de habitação) na represa do Garapiranga/Billings para a fabricação de tijolos, telhas, manilhas e vasos TODOS ECOLÓGICOS. O objetivo é atender a construção de moradias e criação de negócios e emprego, dentro planos de metas e diretor de reurbanização das comunidades e estes com a parceria do Sebrae, urbanistas e sociólogos. A olaria deve estar de acordo com o programa de eficiência energética na indústria de cerâmica vermelha no combate às mudanças climáticas através da redução de emissões de gases de efeito estufa e melhorar a qualidade de vida da população envolvida. Tal programa já chegou a ser financiado pela Suíça, mas pode ser financiado por outras agências em parceria com a prefeitura.</t>
  </si>
  <si>
    <t>http://participemais.prefeitura.sp.gov.br/system/images/attachments/000/000/328/original/926ad57a1216416ca72d5e5162f685c941700f08.jpg</t>
  </si>
  <si>
    <t>Venho pedir, através do Plano de Metas 16 Ampliar em o número de atendimentos realizados nos equipamentos exclusivos para mulheres, com base no número de eleitoral mulheres no município de São Paulo, que pelos números do TSE giram em torno de 4.900.000 mulheres, onde partindo-se dessa visão, poderá haver o crescimento percentual de atendimentos. Hoje se levarmos em conta o número de mulheres eleitoras no município de São Paulo, os atendimentos ficam apenas na casa de 1% da população feminina. Sem mais para esta meta. Obrigada! ANA LETICIA ALVES LIMA</t>
  </si>
  <si>
    <t>Com a pandemia vimos que nossas crianças e adolescentes necessitam muito da internet para poderem estudar de casa. O Distrito de Capela do Socorro pode se tornar pioneiro na criação de uma central de internet gratuita para que o sinal chegue nas casas com potencia suficiente que de para se ter uma boa navegabilidade. Quantas crianças e adolecentes não podem estudar porque o sinal da internet é muito fraco.</t>
  </si>
  <si>
    <t>MUDANÇA DE LOCALIZAÇÃO DO PREDIO DA SUBPREFEITURA E DEPARTAMENTOS DA CAPELA DO SOCORRO Devido a densidade populacional, no territorio da Capela do Socorro, que abranje os Distritos da CAPELA DO SOCORRO, CIDADE DUTRA e GRAJAÚ, atualmente a localização da SubPrefeitura da Capela do Socorro é muito fora de mão para a maioria dos cidadãos, onde sugiro que a mesma seja deslocada para as proximidades de alguma das Estações de Trem, existentes no territorio, de preferencia a Estação Grajaú, onde é o centro de chegada e saida de transportes de onibus, para várias regiões. Com a possivel mudança, haverá rapidez no uso pela população, dos diversos serviços que hoje existem, muitas pessoas são isoladas dos mesmos;</t>
  </si>
  <si>
    <t>http://participemais.prefeitura.sp.gov.br/system/images/attachments/000/000/843/original/926ad57a1216416ca72d5e5162f685c941700f08.jpg</t>
  </si>
  <si>
    <t>AUMENTO POPULACIONAL, SEM AUMENTO DE CHECHES Criar mais creches, na região e adjacencias do Jardim Mirna, no Distrito do Grajaú, pois a população esta crescendo muito. Justificativa: Essa região do Grajaú é que mais cresce, com a introdução de Predios no Conjunto Chacará do Conde e a proximidade do Terminal Varginha, há um aumento natural de população nestes locais.</t>
  </si>
  <si>
    <t>Boa tarde Gostaria muito de ver uma coleta seletiva nos bairros próximos a represa Guarapiranga VL São José, VL Quintana, JD das Embuias entre outros. Faco atividade física regularmente margeando a represa e fico muito chateado em ver tanto lixo seco em suas margens, com a coleta um projeto de conscientização também tem que ser feito. Obrigado pelo espaço</t>
  </si>
  <si>
    <t>Zenaide Alves Pereira</t>
  </si>
  <si>
    <t>O direito de rede de esgoto direito de agua potavel direito direito dos relogios digitais da sabesp e anel eletricidade como fornecimento de poste relogios padrao para todos que seja descontado parcelado o servico na conta este e outros servicos prestados pela empresa quando o precisar mas que todas ruas becos travessas caminhos seja padronizado para controle manutencao rapida economia e evitar fraudes e beleza e organizacao da cidade.Direito de poda aafalto luz nos mesmo para evitar sequestro assalto.Direito e dever da construcao reforma consciente pagamento facilitado para licencas para evitar desabamento incendio e mortes.Sem medo da prefeitura concientizacao e acao para uma cidade segura bonita e organizada.</t>
  </si>
  <si>
    <t>São Paulo, 26 de abril de 2021. Prezados Senhores, Venho pedir, através do Plano de Metas (n° 08 Ampliar a cobertura territorial de atendimento domicialiar em saúde... ), que seja mantido o compromisso em ampliar a quantidade de funcionários sem que se desfaça. Agradeço por cumprirem o dever de ouvir a sociedade, que clama em prol de sua comunidade as melhorias para toda a região da subprefeitura da Capela do Socorro! Sem mais para esta meta, Obrigada. ANA LETICIA ALVES LIMA</t>
  </si>
  <si>
    <t>Criar programas de incentivos tributários do município para estimular a criação e manutenção de empreendimentos nas áreas associadas a promoção de segurança alimentar e nutricional, como cozinhas comunitárias, restaurantes populares, marmiteiros solidários, produção artesanal notadamente da agricultura familiar de base agroecológica ou em transição ePropor e fomentar políticas que foquem a agricultura e preservação do meio ambiente com inclusão social produtiva em Áreas de Proteção Ambiental.</t>
  </si>
  <si>
    <t>Venho pedir, através do Plano de Metas 17. Para atendimento especializado a população negra, defendo o ideal em reforçar campanhas da saúde da mulher negra, Campanhas da saúde do homem negro, Campanhas de anemia falciforme. Amplo trabalho e divulgação para atendimento específico. Sem mais, obrigada! ANA LETICIA ALVES LIMA</t>
  </si>
  <si>
    <t>Caique Alves de Souza</t>
  </si>
  <si>
    <t>Implantação do Terminal Jardim Eliana na região da Av. Dona Belimra Marin no Grajaú, conforme estudos anteriores da Prefeitura em gestões passadas.</t>
  </si>
  <si>
    <t>Venho pedir, através do Plano de Metas 25 Ofertar cursos de idiomas para os estudantes da rede municipal em todos os CEUs, com cotas ao público não estudante da Rede Municipal. Para a capacitação para toda a comunidade possa ter acesso ao curso de idiomas. Sem mais para esta meta. Obrigada! ANA LETICIA ALVES LIMA</t>
  </si>
  <si>
    <t>Fossa Séptica Biodigestora e geradora de adubo para área inundável das represas do Guarapiranga/Billings A proposta é INVENTAR e instalar um novo tipo de fossa para o caso da represa e em locais específicos, como p. ex:. saída de córregos que desembocam na represa e geração de adubos para árvores frutíferas para pequenos produtores da região. Enquanto esse processo acontece, pode se realizar o saneamento básico proposto nos planos de metas e diretor. A fossa Séptica Biodigestora foi desenvolvidas pelo pesquisador Antônio Pereira de Novaes, da Embrapa Instrumentação, (www.embrapa.br/instrumentação) em São Carlos (SP).</t>
  </si>
  <si>
    <t>http://participemais.prefeitura.sp.gov.br/system/images/attachments/000/000/327/original/926ad57a1216416ca72d5e5162f685c941700f08.jpg</t>
  </si>
  <si>
    <t>Nilda Linda Bela</t>
  </si>
  <si>
    <t>São Paulo, 28 de Abril de 2021 Prezados Senhores (as) Solicitamos a construção de uma AMA/UBS na região do Jardim Guanhembu (2). A justificativa para o pedido é que devido ao crescimento da região, o posto de saúde AMA/UBS Jardim Castro Alves, existente na Rua João Paulo Barreto, 131, já se encontra deficitário e a construção de uma nova unidade básica irá ampliar serviços médicos aos moradores locais. É de extrema importância a construção de uma nova AMA/UBS onde possam atender a população residente na localidade bem como das regiões circuvizinhas de forma a desafogar o atendimento dos serviços de saúde da região.</t>
  </si>
  <si>
    <t>Rivaldo Nolaço da Silva</t>
  </si>
  <si>
    <t>Criação de uma Unidade da HORA CERTA, em uma área que costa como "área pública" porém esta sendo loteada clandestinamente e construida pelos compradores, esta área fica na Rua Camefis S/N no jardim Itajaí.</t>
  </si>
  <si>
    <t>http://participemais.prefeitura.sp.gov.br/system/images/attachments/000/000/810/original/926ad57a1216416ca72d5e5162f685c941700f08.jpg</t>
  </si>
  <si>
    <t>Que todos os assuntos da Plataforma 156 também possam serem feitos anonimamente.</t>
  </si>
  <si>
    <t>http://participemais.prefeitura.sp.gov.br/system/images/attachments/000/000/047/original/926ad57a1216416ca72d5e5162f685c941700f08.png</t>
  </si>
  <si>
    <t>Venho pedir, através do Plano de Metas 36 Ampliar a iluminação pública utilizando lâmpadas LED em 300.000 pontos, principalmente para as regiões: Porto Velho, Anchieta, Z R, Sucupira, Jd. Aristocrata, Toca do Sapo. Sem mais para esta meta. Obrigada! ANA LETICIA ALVES LIMA</t>
  </si>
  <si>
    <t>william Alves</t>
  </si>
  <si>
    <t>Casa Verde</t>
  </si>
  <si>
    <t>INSTALAÇÃO DE COOPERATIVA DE RECICLAGEM NO PERI ALTO</t>
  </si>
  <si>
    <t>Stephanie Rocha</t>
  </si>
  <si>
    <t>Implantação de um SASF- Serviço de assistência social a família para a região do boi malhado, onde existe muitas famílias em situação de vulnerabilidade social, entre outras. É necessário acompanhamento das famílias da região para a garantia e acesso aos direitos e fortalecimento de vínculos.</t>
  </si>
  <si>
    <t>Crenildes Jesus da Silva</t>
  </si>
  <si>
    <t>Urbanização e Regularização Fundiária das Comunidades Futuro Melhor e Sapo</t>
  </si>
  <si>
    <t>Maria Laura da Costa Coelho</t>
  </si>
  <si>
    <t>1-UBS-Unidade Básica de Saúde e USF - Unidade de Saúde da Família na região do Peri Alto</t>
  </si>
  <si>
    <t>Fabio Silva</t>
  </si>
  <si>
    <t>Um Conselho Tutelar especifico para o Distrito da Cachoeirinha.</t>
  </si>
  <si>
    <t>Adriele</t>
  </si>
  <si>
    <t>2. Um conselho tutelar especifico para o distrito da cachoeirinha</t>
  </si>
  <si>
    <t>Nino</t>
  </si>
  <si>
    <t>Espaço ou Polo de esportes e lazer com rampa de skate no Peri Alto.</t>
  </si>
  <si>
    <t>Retomar a meta do PLAMSAN (2016-2020) de reestruturação das Escolas Estufas (reforma do espaço, reconstrução das estufas) além de garantir a existência de uma escola estufa por subprefeitura que terá a função de dar suporte aos agricultores familiares e às hortas comunitárias na região</t>
  </si>
  <si>
    <t>Rogério Almeida</t>
  </si>
  <si>
    <t>SASF para a Região do Boi Malhado em Vila Nova Cachoeirinha</t>
  </si>
  <si>
    <t>Ewerton Barros Xavier</t>
  </si>
  <si>
    <t>SASF PARA A REGIÃO DO BOI MALHADO.</t>
  </si>
  <si>
    <t>Retomar Projeto de distribuição de cestas básicas verdes para idosos desenvolvido no segundo semestre de 2020 Ampliar programa alimento em casa para idosos</t>
  </si>
  <si>
    <t>Implantação de 01 SASF para a Região do Boi Malhado.</t>
  </si>
  <si>
    <t>Creude de jesus</t>
  </si>
  <si>
    <t>eSPAÇO OU POLO DE ESPORTE COM PISTA DE SKATE NO JARDIM PERI ALTO</t>
  </si>
  <si>
    <t>Urbanização e Regularização Fundiária das Comunidades Futuro Melhor e Sapo.</t>
  </si>
  <si>
    <t>SANTA CLEMENCIA</t>
  </si>
  <si>
    <t>URBANIZAÇÃO E REGULARIZAÇÃO DAS COMUNIDADES FUTURO MELHOR E SAPO</t>
  </si>
  <si>
    <t>UM CONSELHO TUTELAR ESPECÍFICO PARA O DISTRITO DA CACHOEIRINHA</t>
  </si>
  <si>
    <t>ESPAÇO OU POLO DE ESPOTE E LAZER COM RAMPA DE SKATE NO PERI ALTO</t>
  </si>
  <si>
    <t>Criar um programa de facilitação ao crédito voltado para fortalecer a prática da agricultura familiar, urbana e periurbana no município. Tal ponto também é defendido pelo Conselho Municipal de Desenvolvimento Rural Sustentável (CMDRS) que ao fazer um levantamento sobre o impacto do COVID- 19 nos agricultores cita a criação de um programa de crédito como uma solução importante para a manutenção da prática agrícola no município</t>
  </si>
  <si>
    <t>VALDEMAR SERGIO EMORGE</t>
  </si>
  <si>
    <t>UM CONSELHO TUTELAR ESPECIFICO PARA O DISTRITO DA CACHOEIRINHA</t>
  </si>
  <si>
    <t>Aloisio Areias</t>
  </si>
  <si>
    <t>Criação do CEU do Jardim Pery</t>
  </si>
  <si>
    <t>Fortalecer as estratégias de busca ativa dos programas de transferência de renda, considerando que CADúNICO não inclui grande número de famílias que passaram para a linha de pobreza no território</t>
  </si>
  <si>
    <t>Criação do Crematorio Municipal de Vila Nova Cachoeirinha.</t>
  </si>
  <si>
    <t>Angela Assis</t>
  </si>
  <si>
    <t>Criação de 01 SASF para a Região do Boi Malhado.</t>
  </si>
  <si>
    <t>Marcia Ribeiro</t>
  </si>
  <si>
    <t>Implantar Conselho Tutelar especifício para atender as demandas do Distrito Cachoeirinha - Conselho Tutelar Cachoeirinha.</t>
  </si>
  <si>
    <t>http://participemais.prefeitura.sp.gov.br/system/images/attachments/000/000/149/original/926ad57a1216416ca72d5e5162f685c941700f08.jpg</t>
  </si>
  <si>
    <t>UNIDADE BÁSICA DE SAÚDE e USF(Unidade de Saúde da família na região do Peri Alto)</t>
  </si>
  <si>
    <t>Valdecina Pereira Mendes</t>
  </si>
  <si>
    <t>CONSELHO TUTELAR ESPECIFICO PARA O DISTRITO DA CACHOERINHA</t>
  </si>
  <si>
    <t>UNIDADE BÁSICA DE SAÚDE E USF - UNIDADE DE SAÚDE DA FAMÍLIA NO JARDIM PERI ALTO</t>
  </si>
  <si>
    <t>UBS - Unidade Básica de Saúde e USF - Unidade de Saúde da Família na região do Peri Alto.</t>
  </si>
  <si>
    <t>IVANI BELARMINO BEZERRA DOS SANTOS</t>
  </si>
  <si>
    <t>Unidade básica de saúde e USF. Unidade de Saúde da Família na região do Peri Alto</t>
  </si>
  <si>
    <t>Espaço ou polo de esportes e lazer com rampa de skate no Peri Alto</t>
  </si>
  <si>
    <t>Espaço ou polo de esporte e lazer com Rampa de skate no Peri Alto</t>
  </si>
  <si>
    <t>1. Ubs- unidade básica de saúde e usf - unidade de saúde da familia na região do peri alto</t>
  </si>
  <si>
    <t>Alessandra Davanzo</t>
  </si>
  <si>
    <t>SASF (Serviço de Assistência Social à Família e Proteção Social Básica no Domicílio) para a Região do Boi Malhado.</t>
  </si>
  <si>
    <t>http://participemais.prefeitura.sp.gov.br/system/images/attachments/000/000/219/original/926ad57a1216416ca72d5e5162f685c941700f08.png</t>
  </si>
  <si>
    <t>Patricia Macedo</t>
  </si>
  <si>
    <t>Instalação de uma cooperativa de reciclagem na região do Peri Alto</t>
  </si>
  <si>
    <t>Implantar Unidade Básica de Saúde com equipe do Estratégia Saúde da Família (ESF) para atender as demandas dos moradores do Jardim Peri Alto e entornos.</t>
  </si>
  <si>
    <t>Reforçar o Programa de distribuição de cestas básicas a famílias inscritas nos programas de transferência de renda do Município, tendo como base os princípios do Guia Alimentar para população brasileira e preferencialmente oriundas de agricultores familiares e produtores dentro do Município de São Paulo.</t>
  </si>
  <si>
    <t>Implantar Serviço de Assistência Social à Família e Proteção Social Básica no Domicílio (SASF), preferencialmente na região da Comunidade Boi Malhado (próximo ao Hospital Cachoeirinha), considerando que essa região não possui este serviço disponível para atendimento as famílias.</t>
  </si>
  <si>
    <t>Jessica Oliveira Vieira</t>
  </si>
  <si>
    <t>Implantação de espaço ou polo de esportes e lazer com rampa de skate no Peri Alto.</t>
  </si>
  <si>
    <t>SASF (SERVIÇO DE ATENDIMENTO SOCIAL A FAMILIA E PROTEÇAO SOCIAL BÁSICA A DOMICILIO) PARA A REGIÃO DO BOI MALHADO</t>
  </si>
  <si>
    <t>http://participemais.prefeitura.sp.gov.br/system/images/attachments/000/000/425/original/926ad57a1216416ca72d5e5162f685c941700f08.jpg</t>
  </si>
  <si>
    <t>mariano.almeida</t>
  </si>
  <si>
    <t>URBANIZAÇÃO E REGULARIZAÇÃO FUNDIÁRIA DAS COMUNIDADES FUTURO MELHOR E SAPO</t>
  </si>
  <si>
    <t>Marlene Galdino da Silva</t>
  </si>
  <si>
    <t>Urbanização é Regularização Fundiária das Comunidades Fundiária das Comunidades Futuro Melhor e Peri Alto</t>
  </si>
  <si>
    <t>Instituir planos de contingência e estratégias de assistência alimentar em períodos de calamidade e situações extremas, COMO A QUE ESTAMOS VIVENDO ATUALMENTE, para populações vulneráveis como indígenas (aldeados ou urbanos), população em situação de rua (incluindo crianças e adolescentes) ou vivendo em moradias inadequadas, ambulantes, catadores de materiais recicláveis, populações lgtbqiA+, e egressas do sistema prisional, profissionais do sexo, migrantes e imigrantes e idosos que não possuem renda ou outros recursos para acesso regular a alimentação adequada e saudável.</t>
  </si>
  <si>
    <t>Criar programas de incentivos tributários do município para estimular a criação e manutenção de empreendimentos nas áreas associadas a promoção de segurança alimentar e nutricional, como cozinhas comunitárias, restaurantes populares, marmiteiros solidários, produção artesanal notadamente da agricultura familiar de base agroecológica ou em transição.</t>
  </si>
  <si>
    <t>CICERA</t>
  </si>
  <si>
    <t>URBANIZAÇAO e REGULARIZAÇÃO FUNDIARIA DAS COMUNIDADES FUTURO MELHOR E SAPO</t>
  </si>
  <si>
    <t>Valdecir Medeiros</t>
  </si>
  <si>
    <t>Precisa ser construido um mini piscinão para contenção das enchentes no inicio da Av. Antonio Munhoz Bonilha com a Av. Nossa Senhora do Ó, este problema atinge moradores e comerciantes da região tornando a região menos produtiva.</t>
  </si>
  <si>
    <t>Thayna de Sousa Campos Assis</t>
  </si>
  <si>
    <t>Construção de HIS e HMP , numa proporção de 80% para HIS afim de atender a demanda suprimida da região dando preferência aos movimentos locais e atendimento para os cep's da região</t>
  </si>
  <si>
    <t>ESPAÇO OU POLO DE ESPORTES E LAZER COM RAMPA DE SKATE NO PERI ALTO.</t>
  </si>
  <si>
    <t>Criar programas de incentivos tributários do município para estimular a criação e manutenção de empreendimentos nas áreas associadas a promoção de segurança alimentar e nutricional, como cozinhas comunitárias, restaurantes populares, marmiteiros solidários, produção artesanal notadamente da agricultura familiar de base agroecológica ou em transição Criação de centrais de armazenamento e escoamento da produção de agricultores familiares e das hortas comunitárias do território</t>
  </si>
  <si>
    <t>Lançar editais voltados à agroecologia, segurança alimentar e nutricional, financiando projetos de capacitação, apoio à produção e mobilização e contribuindo para a aproximação de ONGs e agricultores Aprimorar os programas voltados à compostagem de resíduos orgânicos de feiras e podas urbanas da capital por meio do incremento da infraestrutura e logística com a dotação de uma unidade de compostagem em cada subprefeitura e recursos humanos adequado</t>
  </si>
  <si>
    <t>ELIETE VIEIRA POJO</t>
  </si>
  <si>
    <t>Ama/ Peri alto</t>
  </si>
  <si>
    <t>Ampliar a rede de sacolões municipais para, pelo menos, 1 por subprefeitura, disponibilizando 30% de permissões para produtores ou comerciantes que comercializem alimentos da agricultura familiar e orgânica ou em transição. Ampliar a rede de mercados municipais para, pelo menos 1, por subprefeitura, disponibilizando 30% de permissões para produtores ou comerciantes que comercializem produtos da agricultura familiar e orgânica ou em transição.</t>
  </si>
  <si>
    <t>Urbanização e Regularização Fundiária das Comunidades Futuro Melhor e Sapo, no Jardim Peri Alto.</t>
  </si>
  <si>
    <t>UBS - UNIDADE BASICA DE SAÚDE E USF - UNIDADE DE SAÚDE DA FAMÍLIA NA REGIÃO DO PERI ALTO.</t>
  </si>
  <si>
    <t>Revisão dos contratos com as empresas terceirizadas para cumprimento da lei de inserção de orgânicos na alimentação escolar da rede como um todo, conforme lei 16.140/2015 e dec.56.913, inciso II do anexo único, inserindo pelos menos 25% das empresas por ano de vigência do programa de metas</t>
  </si>
  <si>
    <t>5.espaço ou polo de esportes e lazer com rampa de skate no peri alto.</t>
  </si>
  <si>
    <t>Um Conselho Tutelar especifico para o distrito da cachoeirinha</t>
  </si>
  <si>
    <t>Capacitar 75% das equipes de Estratégia Saúde da Família para orientarem o aleitamento materno exclusivo até o 6º mês de vida e alimentação complementar saudável até pelo menos 2º ano Implantar e monitorar ações de incentivo ao aleitamento materno e introdução de alimentação complementar adequada em 100% das UBS cujas equipes de ESF tenham sido capacitadas Realizar uma atividade de formação ao ano para sensibilizar a comunidade escolar dos Centros de Educação Infantil sobre a importância de apoiar o aleitamento materno</t>
  </si>
  <si>
    <t>http://participemais.prefeitura.sp.gov.br/system/images/attachments/000/000/286/original/926ad57a1216416ca72d5e5162f685c941700f08.jpg</t>
  </si>
  <si>
    <t>Ampliar o desenvolvimento de ações individuais e coletivas de promoção da alimentação adequada e saudável nas unidades básicas de saúde, em articulação com unidades de educação, núcleos de convivência de idosos, de população em situação de rua, de crianças e adolescentes Monitorar o crescimento e desenvolvimento de 90% das crianças abaixo da linha da pobreza.</t>
  </si>
  <si>
    <t>Instalação de cooperativa de Reciclagem na região do Peri Alto</t>
  </si>
  <si>
    <t>http://participemais.prefeitura.sp.gov.br/system/images/attachments/000/000/520/original/926ad57a1216416ca72d5e5162f685c941700f08.jpg</t>
  </si>
  <si>
    <t>Criação de um Conselho Tutelar específico para o Distrito da Cachoeirinha</t>
  </si>
  <si>
    <t>Geraldomatos53</t>
  </si>
  <si>
    <t>Ubs usf Jardim Peri Alto</t>
  </si>
  <si>
    <t>Luciana Gomes de Sousa</t>
  </si>
  <si>
    <t>5- Espaço ou Polo de esportes e lazer com rampa de skate no Jd. Peri Alto.</t>
  </si>
  <si>
    <t>SASF. (serviço de assistência social a família e proteção social básica a domicílio)para a região do boi malhado</t>
  </si>
  <si>
    <t>UBS - Unidade Básica de Saúde e USF - Unidade de Saúde da Família na região do Peri Alto</t>
  </si>
  <si>
    <t>A proposta é INVENTAR e instalar um novo tipo de fossa e em locais específicos, como p. ex:. saída de córregos que desembocam na represa ou rios para que assim eles possam fazer a geração de adubos para árvores frutíferas para pequenos produtores da região e de outras. Enquanto esse processo acontece, pode se realizar o saneamento básico proposto nos planos de metas e diretor. A fossa Séptica Biodigestora foi desenvolvidas pelo pesquisador Antônio Pereira de Novaes, da Embrapa Instrumentação, (www.embrapa.br/instrumentação) em São Carlos (SP).</t>
  </si>
  <si>
    <t>http://participemais.prefeitura.sp.gov.br/system/images/attachments/000/000/338/original/926ad57a1216416ca72d5e5162f685c941700f08.jpg</t>
  </si>
  <si>
    <t>UNIDADE BÁSICA DE SAÚDE e USF-UNIDADE DE SAÚDE DA FAMILIA NA REGIÃO DO PERI ALTO</t>
  </si>
  <si>
    <t>http://participemais.prefeitura.sp.gov.br/system/documents/attachments/000/000/546/original/e24525a8e8cbd04c44c9bf18fabd610522f673fd.pdf</t>
  </si>
  <si>
    <t>Unidade basica de Saúde e USF,Unidade de saúde da familia na região do Peri Alto</t>
  </si>
  <si>
    <t>Aumento para 55% ou mais a % de Aleitamento Materno Exclusivo Monitorar o crescimento e desenvolvimento de 90% das crianças abaixo da linha da pobreza. Ampliar a disponibilização de salas de apoio à amamentação nos equipamentos públicos da subprefeitura (saúde, educação, assistência social, da própria subprefeitura, hospitais) Implantar Hospitais Amigo da Criança em 100% das Maternidades da gestão própria da região</t>
  </si>
  <si>
    <t>http://participemais.prefeitura.sp.gov.br/system/images/attachments/000/000/116/original/926ad57a1216416ca72d5e5162f685c941700f08.jpg</t>
  </si>
  <si>
    <t>Implantação de Espaço ou Polo de esportes e lazer com rampa de skate no Peri Alto.</t>
  </si>
  <si>
    <t>ESPAÇO OU POLO DE ESPORTE E LAZER COM RAMPA DE SKATE NO PERI ALTO</t>
  </si>
  <si>
    <t>Unidade básica de saúde e USF Unidade de saúde da família na região do Peri Alto</t>
  </si>
  <si>
    <t>Implantação de espaço ou polo de esportes e lazer, com rampa de skate no Peri Alto.</t>
  </si>
  <si>
    <t>Criar campanha de estímulo, promoção e proteção do aleitamento materno nos Centros de Educação Infantil - CEIs, com orientações às mães para que não interrompam a amamentação após a matrícula da criança no CEI e com orientação à equipe de funcionários para que saibam receber, manipular e oferecer o leite materno às crianças. Implantar 1 casa de parto na Subprefeitura</t>
  </si>
  <si>
    <t>Nadja Barros Soares Xavier da Silva</t>
  </si>
  <si>
    <t>Estabelecer parceria com a SABESP e DAEE, vinculados aos Governo do Estado de São Paulo, visando garantir ACESSO aos RECURSOS HÍDRICOS ECOLOGICAMENTE RESPONSÁVEIS para os produtores da agricultura urbana na região</t>
  </si>
  <si>
    <t>1 - Urbanização e regularização fundiaria das comunidades Futuro melhor e Sapo.</t>
  </si>
  <si>
    <t>INSTALAÇÃO DE COOPERTATIVA DE RECICLAGEM NA REGIÃO PERI ALTO</t>
  </si>
  <si>
    <t>unidade basica de saudeno peri alto</t>
  </si>
  <si>
    <t>Sasf (serviço de assistência social à familia e proteção social basica no domicilio) para a região do boi malhado.</t>
  </si>
  <si>
    <t>INSTALAÇÃO DE COOPERATIVA de reciclagem na região do Peri Alto</t>
  </si>
  <si>
    <t>UNIDADE BÁSICA DE SAUDE E USF - UNIDADE DE SAUDE DA FAMÍLIA NA REGIÃO DO PERI ALTO</t>
  </si>
  <si>
    <t>http://participemais.prefeitura.sp.gov.br/system/images/attachments/000/000/255/original/926ad57a1216416ca72d5e5162f685c941700f08.jpg</t>
  </si>
  <si>
    <t>http://participemais.prefeitura.sp.gov.br/system/documents/attachments/000/000/333/original/2974878a0b060adda672ae63abb47b3120cdeaa5.pdf</t>
  </si>
  <si>
    <t>Criação de SASF (Serviço de Assistência Social à Família e Proteção Social Básica no Domicílio), para a região da comunidade Boi Malhado</t>
  </si>
  <si>
    <t>http://participemais.prefeitura.sp.gov.br/system/images/attachments/000/000/488/original/926ad57a1216416ca72d5e5162f685c941700f08.jpg</t>
  </si>
  <si>
    <t>http://participemais.prefeitura.sp.gov.br/system/documents/attachments/000/000/448/original/e3a7af4685474c8a741d60cb712e4f129d0394e5.pdf</t>
  </si>
  <si>
    <t>UNIDADD BÁSICA DE SAÚDE E USF UNIDADE DE SAÚDE DA FAMÍLIA NA REGIÃO DO PERI ALTO</t>
  </si>
  <si>
    <t>Instalação de Cooperativa de reciclagem no JARDIM PERI ALTO - Comunidade Futuro Melhor</t>
  </si>
  <si>
    <t>Um Conselho Tutelar especifico para o Distrito da Cachoeirinha</t>
  </si>
  <si>
    <t>Implantação de banheiros químicos aos feirantes nas feiras livres existente no território desta subprefeitura, com o objetivo de dar mais conforto e estrutura aos mesmos que usam os comércios e residências no entorno das feiras para fazer suas necessidades fisiológicas</t>
  </si>
  <si>
    <t>Vagner dos santos Guilherme</t>
  </si>
  <si>
    <t>Gostaria de um ama aqui no jardim peri alto uma pista de skate e mais qualidade de vida</t>
  </si>
  <si>
    <t>Desenvolver atividades bimestrais nos CRESANS voltadas para formação em direito humano à ́ alimentação e nutrição adequadas, alimentação promotora da saúde e estratégias de geração de renda por meio da alimentação, com base nos princípios da economia solidária. Dimensionar quadro de pessoal básico e atribuições dos Centros de Referência em SAN, de forma a articular serviços públicos, organizações e atores dos territórios para garantia do direito humano à alimentação e nutrição adequadas,</t>
  </si>
  <si>
    <t>URBANIZAÇÃO DA COMUNIDADES FUTURO MELHOR E SAPO</t>
  </si>
  <si>
    <t>4- Urbanização e regularização fundiária das comunidades FUTURO MELHOR e do Sapo.</t>
  </si>
  <si>
    <t>Ama/ UBS Peri alto Saneamento básico</t>
  </si>
  <si>
    <t>Urbanização e Regularização das comunidades Futuro Melhor e Sapo</t>
  </si>
  <si>
    <t>SASF(SERVIÇO DE ASSISTÊNCIA SOCIAL À FAMÍLIA E PROTEÇÃO SOCIAL BÁSICA A DOMICILIO PARA A REGIÃO DO BOI MALHADO</t>
  </si>
  <si>
    <t>Implementar Polo Esportivo e de lazer, com rampa de skate no Jardim Peri Alto ou nas proximidades.</t>
  </si>
  <si>
    <t>UBS - UNIDADE BÁSICA DE SAÚDE E USF - UNIDADE DE SAÚDE DA FAMÍLIA NA REGIÃO DO PERI ALTO.</t>
  </si>
  <si>
    <t>Sasf para região do Boy malhado</t>
  </si>
  <si>
    <t>Conselho Tutelar especifico para o Distrito da Cachoeirinha.</t>
  </si>
  <si>
    <t>UM CONSELHO TUTELAR ESPECÍFICO PARA O DISTRITO DA CACHOERINHA</t>
  </si>
  <si>
    <t>Criar e manter pelo menos 1 feira livre com alimentos orgânicas ou de base agroecológica na subprefeitura, bem como disponibilizar 30% de permissões para os feirantes que comercializam alimentos da agricultura familiar e orgânica ou em transição para o orgânico. Ampliar a rede de sacolões municipais para, pelo menos, 1 por subprefeitura, disponibilizando 30% de permissões para produtores ou comerciantes que comercializem alimentos da agricultura familiar e orgânica ou em transição.</t>
  </si>
  <si>
    <t>SASF (Serviço de Assistencia Social à Família e proteção social básica a domicilio)PARA A REGIÃO DO BOI MALHADO</t>
  </si>
  <si>
    <t>UBS- Unidade básica de saúde e USF- Unidade de saúde da família na região do Peri alto</t>
  </si>
  <si>
    <t>2- Um conselho tutelar específico para o Distrito de Cachoeirinha.</t>
  </si>
  <si>
    <t>SASF(SERVIÇO DE ASSISTENCIA SOCIAL A FAMILIA E PROTEÇÃO SOCIAL BÁSICA A DOMICILIO) PARA A REGIÃO DO BOI MALHADO</t>
  </si>
  <si>
    <t>UM CONSELHO TUTELAR ESPECIFICO PARA O DISTRITO DA CACHOEIRINHA.</t>
  </si>
  <si>
    <t>Ampliar o desenvolvimento de ações individuais e coletivas de promoção da alimentação adequada e saudável nas unidades básicas de saúde, em articulação com unidades de educação, núcleos de convivência de idosos, de população em situação de rua, de crianças e adolescentes Promover campanhas educativas nas escolas municipais, rádios locais e comunidades, conscientizando as pessoas sobre impactos de uso de agrotóxicos e transgênicos na saúde.</t>
  </si>
  <si>
    <t>URBANIZAÇÃO E REGULARIZAÇÃO FUNDIÁRIA DAS COMUNIDADES FUTURO MELHOR E SAPO.</t>
  </si>
  <si>
    <t>Espaço ou Polo de esportes e lazer com rampa de skate no Peri Alto</t>
  </si>
  <si>
    <t>http://participemais.prefeitura.sp.gov.br/system/images/attachments/000/000/595/original/926ad57a1216416ca72d5e5162f685c941700f08.jpg</t>
  </si>
  <si>
    <t>http://participemais.prefeitura.sp.gov.br/system/documents/attachments/000/000/394/original/2adbc31743506ca87ae7c553a64603753a7b650d.pdf</t>
  </si>
  <si>
    <t>Disponibilizar, nos mercados municipais, pelo menos 1, por subprefeitura, disponibilizando 30% de permissões para produtores ou comerciantes que comercializem produtos da agricultura familiar e orgânica ou em transição. Ampliar o Programa de Combate ao desperdício incluindo pelo menos 20% das feiras da subprefeitura no programa por ano, alcançando 80% das feiras em 2024.</t>
  </si>
  <si>
    <t>UNIDADE BÁSICA DE SAÚDE E USF(Unidade da Saùde da Família)NA REGIÃO DO PERI ALTO</t>
  </si>
  <si>
    <t>UNIDADE BÁSICA DE SAÚDE E USF - UNIDADE DE SAÚDE DA FAMÍLIA NA REGIÃO DO PERI ALTO</t>
  </si>
  <si>
    <t>1- UBS (Unidade Básica de Saúde) e USF (Unidade de Saúde da família) na região do Jd. Peri Alto.</t>
  </si>
  <si>
    <t>Um Conselho tutelar específico para o Distrito da Cachoeirinha. onde existe altas demandas, acarretando sobrecarga é ineficiência.</t>
  </si>
  <si>
    <t>http://participemais.prefeitura.sp.gov.br/system/images/attachments/000/000/347/original/926ad57a1216416ca72d5e5162f685c941700f08.jpg</t>
  </si>
  <si>
    <t>4.urbanizaçao e regularização fundiária das comunidades futuro melhor e sapo</t>
  </si>
  <si>
    <t>Uma cooperativa de reciclagem na região do Peri Alto</t>
  </si>
  <si>
    <t>Construir projetos estruturantes de Assistência Técnica a Extensão Rural para os produtores da região com apoio de agrônomos nomeados a partir do concurso vigente Propor e fomentar políticas que foquem a agricultura e preservação do meio ambiente com inclusão social produtiva em Áreas de Proteção Ambiental. Isenção de IPTU de propriedades e ou terrenos voltadas à agricultura urbana existentes ou novas na subprefeitura nos termos da Lei nº 13.726/2004.</t>
  </si>
  <si>
    <t>Espaço ou polo de esporte e lazer com rampa de skate no PERI Alto</t>
  </si>
  <si>
    <t>Conselho tutelar específico para o distrito da Cachoerinha</t>
  </si>
  <si>
    <t>SASF (SERVIÇO DE ASSISTÊNCIA SOCIAL A FAMÍLIA E PROTEÇÃO SOCIAL BÁSICO A DOMICÍLIO)PARA A REGIÃO DO BOI MALHADO</t>
  </si>
  <si>
    <t>Criação da UPA de Vila Nova Cachoeirinha</t>
  </si>
  <si>
    <t>3- SASF (Serviço de assistência Social à família e proteção social básica no domícilio) para a região do Boi Malhado.</t>
  </si>
  <si>
    <t>SASF (SERVIÇO DE ASSISTENCIA SOCIALA FAMILIA E PROTEÇÃO SOCIAL BÁSICA A DOMICILIO)PARA A REGIÃO DO BOI MALHADO</t>
  </si>
  <si>
    <t>http://participemais.prefeitura.sp.gov.br/system/images/attachments/000/000/565/original/926ad57a1216416ca72d5e5162f685c941700f08.jpg</t>
  </si>
  <si>
    <t>http://participemais.prefeitura.sp.gov.br/system/documents/attachments/000/000/365/original/3126f637f929377514c5d12421f990ebb91e2532.pdf</t>
  </si>
  <si>
    <t>UM CONSELHO TUTELAR ESPECÍFICO PARA O DISTRITO DA CACHOERINHA.</t>
  </si>
  <si>
    <t>Urbanização e regularização fundiária das comunidades futuro melhor é sapo</t>
  </si>
  <si>
    <t>Pista de skate</t>
  </si>
  <si>
    <t>Implementar e articular os Programas Ambientes Verdes e Saudáveis e Saúde na escola no maior número possível de unidades de saúde da subprefeitura Implementar hortas medicinais e de ervas aromáticas no maior número possível de unidades de saúde da subprefeitura</t>
  </si>
  <si>
    <t>SASF SERVIÇO DE ASSISTÊNCIA SOCIAL À FAMILIA E PROTEÇÃO SOCIAL BASICA A DOMICÍLIO PARA A REGIÃO DO BOI MALHADO</t>
  </si>
  <si>
    <t>Urbanização e regularização fundiárias das comunidades FUTURO MELHOR e SAPO.</t>
  </si>
  <si>
    <t>SASF. Serviço de assistência social àfamili e Proteção Social Básica a domicílio para a região do Boi Malhado</t>
  </si>
  <si>
    <t>http://participemais.prefeitura.sp.gov.br/system/images/attachments/000/000/048/original/926ad57a1216416ca72d5e5162f685c941700f08.png</t>
  </si>
  <si>
    <t>Cidade Ademar</t>
  </si>
  <si>
    <t>http://participemais.prefeitura.sp.gov.br/system/images/attachments/000/000/096/original/926ad57a1216416ca72d5e5162f685c941700f08.jpg</t>
  </si>
  <si>
    <t>Bruno Maues</t>
  </si>
  <si>
    <t>Olá! Meu nome é Bruno Maués, moro na Rua Robert Bird, 116 no conjunto Jd. Ingaí. Precisamos ampliar o serviço de limpeza e pavimentação das ruas, jardinagem, lixeiras e conscientização sobre o meio ambiente e informaçoes sobre a Rede SUS e SUAS que tem melhorado muito. Poda de árvores, há troncos encostados nos fios elétricos, outros caindo. A calçada da rua Humberto Giordano está há anos desconstruida, obrigando os pedestres caminharem pela via. Nessa mesma rua existe a CEI Indir Maria Estefano Maluf qual tem um terreno vazio ao lado cujo não é utilizado. Penso que esse terreno serviria como área de lazer, exercicios fisicos, eventos para promover as empresas locais. Sinto carência de incentivo aos pequenos empresários e eventos para networking. Comunicar e acompanhar as ações e seus efeitos. Melhoria de sinalização dos semáforos. Obrigado!</t>
  </si>
  <si>
    <t>Por meio de uma parceria com o Governo do Estado e outras empresas, expandir o metrô da linha 1 azul, Jabaquara em direção a parelheiros. Esta linha deverá ser feita embaixo da terra devido a densidade urbano-populacional e das dificuldades de logística da entrega de materiais em vielas, portanto o projeto tem que ser subterrâneo. Passando por Cidade Ademar, Pedreira, mas, em Cidade Dutra, Grajaú até Parelheiros e tendo em vista o panorama verde, o metro pode ser de superfície e embaixo uma ciclovia ( exceto, indo/vindo do Jardim Ângela por cima da represa). Semelhante proposta esta sendo enviada as subprefeituras correspondentes para ligar o metro do Campo Limpo até Parelheiros onde estas duas estações, uma partindo do Capão e outra do Jabaquara, encontram-se em parelheiros com o trem na estação Autódromo.</t>
  </si>
  <si>
    <t>http://participemais.prefeitura.sp.gov.br/system/images/attachments/000/000/090/original/926ad57a1216416ca72d5e5162f685c941700f08.jpg</t>
  </si>
  <si>
    <t>http://participemais.prefeitura.sp.gov.br/system/images/attachments/000/000/094/original/926ad57a1216416ca72d5e5162f685c941700f08.jpg</t>
  </si>
  <si>
    <t>http://participemais.prefeitura.sp.gov.br/system/images/attachments/000/000/103/original/926ad57a1216416ca72d5e5162f685c941700f08.png</t>
  </si>
  <si>
    <t>http://participemais.prefeitura.sp.gov.br/system/images/attachments/000/000/521/original/926ad57a1216416ca72d5e5162f685c941700f08.jpg</t>
  </si>
  <si>
    <t>Adriana Matos Pereira</t>
  </si>
  <si>
    <t>1 - Implantação de SAMU no distrito de Cidade Ademar 2 - CAPS Álcool e Drogas no distrito de Cidade Ademar 3 - CAPS ADULTO no distrito de Cidade Ademar. 4 - Contratação de médicos especialistas para o AMA-E Constância. 5 - Implantação de UBS para o Conjunto residencial Espanha no Parque dos Búfalos. 6 - Implantação de UPA tipo V no imóvel da UBS Parque Dorotéia situada no Distrito da Pedreira 7 - Implantação de UPA tipo VIII no distrito de Cidade Ademar.</t>
  </si>
  <si>
    <t>1- Implantação de um Centro Integrador e de Referência em Medicinas Tradicionais, Homeopatia e Práticas Integrativas em saúde no território da Subprefeitura de Cidade Ademar. 2 - Acesso descentralizado e diferenciado para a população LGBT. 3 - Implantação de um Hospital de 120 leitos no território da Subprefeitura de Cidade Ademar. 4 - Implantação de na Área de Saúde de um Núcleo de Proteção à Violência da Mulher. 5- Implantação de URSI no Distrito da Pedreira acompanhada de expansão do Programa de Assistência ao Idoso (PAI). 6 - Transformação do CAPS ADULTO II do distrito de Pedreira em CAPS ADULTO III.</t>
  </si>
  <si>
    <t>Reforçar o Programa de distribuição de cestas básicas a famílias inscritas nos programas de transferência de renda do Município, tendo como base os princípios do Guia Alimentar para população brasileira e preferencialmente oriundas de agricultores familiares e produtores dentro do Município de São Paulo;</t>
  </si>
  <si>
    <t>http://participemais.prefeitura.sp.gov.br/system/images/attachments/000/000/287/original/926ad57a1216416ca72d5e5162f685c941700f08.jpg</t>
  </si>
  <si>
    <t>Soraia Carvalho</t>
  </si>
  <si>
    <t>Aumento de pontos de descarte em Cidade Ademar. Mais ECOPONTO - Estação de Entrega Voluntária de Inservíveis. Hoje está fora de porporção equiparado com quantidade população da região</t>
  </si>
  <si>
    <t>Cecilia Teixeira</t>
  </si>
  <si>
    <t>Implantar pontos do Programa Wi-fi Livre SP em todas as escolas da rede municipal. Como as escolas são os equipamentos mais capilares do município, o Programa já é consolidado e sua expansão está prevista na meta 57 da PMSP; a ação se mostra perene, de baixo custo, rápida implantação, além de basilar para outras políticas públicas de educação, acesso à informação e cidadania.</t>
  </si>
  <si>
    <t>Clovis Ferreira</t>
  </si>
  <si>
    <t>Moradia populares</t>
  </si>
  <si>
    <t>Fernanda Machado</t>
  </si>
  <si>
    <t>Construir os equipamentos de educação pública, EMEF, EMEI, CEI no bairro do Jardim Apurá, bairro onde foi construído o empreendimento Residencial Espanha sem nenhuma infraestrutura para essa efetivação. Hoje, as crianças iingressantes no ensino fundamental encontram-se sem escola para matrícula na região.</t>
  </si>
  <si>
    <t>http://participemais.prefeitura.sp.gov.br/system/images/attachments/000/000/108/original/926ad57a1216416ca72d5e5162f685c941700f08.jpg</t>
  </si>
  <si>
    <t>http://participemais.prefeitura.sp.gov.br/system/images/attachments/000/000/220/original/926ad57a1216416ca72d5e5162f685c941700f08.png</t>
  </si>
  <si>
    <t>Mayara Torres</t>
  </si>
  <si>
    <t>Instalação de um Fab Lab Livre SP na região da Pedreira O FAB LAB LIVRE SP é uma rede de laboratórios públicos - espaços de criatividade, aprendizado e inovação acessíveis a todos interessados em desenvolver e construir projetos. A instalação de um FAB LAB na nossa região se afigura como pauta de extrema relevância, considerando o número de jovens e adolescentes existentes na nossa região (jovens estes que muitas vezes ficam ociosos fora do tempo que passam na escola), bem como a necessidade de prepararmos esse público para o futuro do mercado de trabalho, considerando os impactos da pandemia de Covid-19 e da Indústria 4.0.</t>
  </si>
  <si>
    <t>http://participemais.prefeitura.sp.gov.br/system/images/attachments/000/000/805/original/926ad57a1216416ca72d5e5162f685c941700f08.png</t>
  </si>
  <si>
    <t>Cledyson Alvarenga</t>
  </si>
  <si>
    <t>Incentivar a preservação ambiental, por meio de descontos no IPTU de imóvel que atendam as legislações ambientais no tocante (a área permével e vegetada).</t>
  </si>
  <si>
    <t>http://participemais.prefeitura.sp.gov.br/system/images/attachments/000/000/596/original/926ad57a1216416ca72d5e5162f685c941700f08.jpg</t>
  </si>
  <si>
    <t>http://participemais.prefeitura.sp.gov.br/system/documents/attachments/000/000/395/original/2adbc31743506ca87ae7c553a64603753a7b650d.pdf</t>
  </si>
  <si>
    <t>mariana sousa</t>
  </si>
  <si>
    <t>Despoluir o córrego Zavuvus e demais córregos da região.</t>
  </si>
  <si>
    <t>http://participemais.prefeitura.sp.gov.br/system/images/attachments/000/000/150/original/926ad57a1216416ca72d5e5162f685c941700f08.jpg</t>
  </si>
  <si>
    <t>Airton Goes</t>
  </si>
  <si>
    <t>Implantação de 1 CEU na Cidade Ademar, com projeto e formato a serem debatidos com a população e organizações locais. Demanda histórica da região, que tem o apoio de muitas organizações, incluindo Conseg local, Movimento de Saúde e Movimento de Moradia, além de lideranças e moradores. Muitas mobilizações já ocorreram pela instalação do equipamento. Desde 2007, documentos com a reivindicação foram entregues ao Poder Público. Em junho de 2015, o Fórum Social entregou ao prefeito de então um abaixo-assinado, com 10.300 assinaturas, e uma carta assinada por 28 organizações. Desde sua criação, o Conselho Participativo tem incluído a demanda do CEU como prioritária para a região.</t>
  </si>
  <si>
    <t>http://participemais.prefeitura.sp.gov.br/system/images/attachments/000/000/713/original/926ad57a1216416ca72d5e5162f685c941700f08.jpg</t>
  </si>
  <si>
    <t>http://participemais.prefeitura.sp.gov.br/system/documents/attachments/000/000/490/original/f8fd36b9aae2255ccfb87b51434ef7726db055c5.pdf</t>
  </si>
  <si>
    <t>http://participemais.prefeitura.sp.gov.br/system/documents/attachments/000/000/489/original/a26142f6429548f7ae37d7d850834dd645ae2ecd.pdf</t>
  </si>
  <si>
    <t>http://participemais.prefeitura.sp.gov.br/system/documents/attachments/000/000/488/original/771bed3b72219226a7f24e54a1368c5e51c5edbc.pdf</t>
  </si>
  <si>
    <t>Criar e manter pelo menos 1 feira livre com alimentos orgânicas ou de base agroecológica na subprefeitura, bem como disponibilizar 30% de permissões para os feirantes que comercializam alimentos da agricultura familiar e orgânica ou em transição para o orgânico e Ampliar a rede de sacolões municipais para, pelo menos, 1 por subprefeitura, disponibilizando 30% de permissões para produtores ou comerciantes que comercializem alimentos da agricultura familiar e orgânica ou em transição.</t>
  </si>
  <si>
    <t>Wesley Silvestre</t>
  </si>
  <si>
    <t>Declarar Utilidade Publica e desapropriar a área conhecida como Campo do Pilão no Jardim Apurá, um espaço de LAZER e ESPORTIVO, que já existe há mais de 40 anos oferecendo divertimento e entretenimento, prática esportiva, está AMEAÇADO de extinção, pela especulação imobiliária.</t>
  </si>
  <si>
    <t>http://participemais.prefeitura.sp.gov.br/system/images/attachments/000/000/183/original/926ad57a1216416ca72d5e5162f685c941700f08.jpg</t>
  </si>
  <si>
    <t>Maiara</t>
  </si>
  <si>
    <t>A proposta é fazer um novo projeto para o CEU Cidade Ademar, ao invés de fazer uma construção na horizontal, como são os modelos atuais, realizar uma construção na vertical. A ideia seria fazer 3 prédios com aproximadamente 10 andares cada um. Por se tratar de novos modelos de edificações, provavelmente o terreno terá o mesmo tamanho dos projetos atuais. Nesse modelo, teriamos 3 prédios. O principal seria o Prédio Educacional, com todas as salas de aula, o segundo prédio o Prédio Esportivo, com modalidades olimpicas e o terceiro seria o Predio Cultural e Profissionalizante. Em anexo eu coloco um documento detalhando mais o projeto.</t>
  </si>
  <si>
    <t>http://participemais.prefeitura.sp.gov.br/system/documents/attachments/000/000/611/original/c993714371e558de705cdd29e5c3d07e942c6cec.pdf</t>
  </si>
  <si>
    <t>http://participemais.prefeitura.sp.gov.br/system/images/attachments/000/000/489/original/926ad57a1216416ca72d5e5162f685c941700f08.jpg</t>
  </si>
  <si>
    <t>http://participemais.prefeitura.sp.gov.br/system/documents/attachments/000/000/447/original/e3a7af4685474c8a741d60cb712e4f129d0394e5.pdf</t>
  </si>
  <si>
    <t>CEU CIDADE ADEMAR</t>
  </si>
  <si>
    <t>IMPLANTAÇÃO DE NÚCLEO DE PROTEÇÃO À VIOLÊNCIA DA MULHER NA ÁREA DA SAÚDE, NO TERRITÓRIO DA PREFEITURA REGIONAL DE CIDADE ADEMAR Considerando a declaração emitida pela Supervisão de Saúde de Cidade Ademar na Audiência Pública de Saúde realizada em 28/07/2018, de que há a necessidade da implantação de um Núcleo de Violência com Psicólogo e Assistente Social. Considerando a Lei 13.427/2017, que dispõe sobrea organização de atendimento público especifico e especializado para Mulheres, vítimas de violência doméstica em geral, que garanta entre outros, atendimento, acompanhamento psicológico e cirurgias plásticas reparadoras em conformidade com a Lei 12.845/2013.</t>
  </si>
  <si>
    <t>Ampliar a rede de mercados municipais para, pelo menos 1, por subprefeitura, disponibilizando 30% de permissões para produtores ou comerciantes que comercializem produtos da agricultura familiar e orgânica ou em transição e Ampliar o Programa de Combate ao desperdício incluindo pelo menos 20% das feiras da subprefeitura no programa por ano, alcançando 80% das feiras em 2024.</t>
  </si>
  <si>
    <t>http://participemais.prefeitura.sp.gov.br/system/documents/attachments/000/000/545/original/e24525a8e8cbd04c44c9bf18fabd610522f673fd.pdf</t>
  </si>
  <si>
    <t>Criar uma unidade do Descomplica na Subprefeitura de Cidade Ademar.</t>
  </si>
  <si>
    <t>Realizar parcerias com grandes empresas e industrias, para que as mesmas possam se instalar na região. Gerando mais empregos, melhorando o descolamento com transporte público, pois a empresa fará contratação de pessoas que morem proximo à sua localização. Trazendo mais visibilidade, renda e emprego. - Disponibilizar espaços e locações com preços mais acessiveis para grandes empresas e instituições que façam contratação da população da região.</t>
  </si>
  <si>
    <t>- Implantação do CRM-Centro de Referencia da Mulher do Jardim Apurá - Implantação de 1 Centro de Convivência e Cooperativa (Cecco) na região da Pedreira| no Parque dos Búfalos Consolidação da implantação do Parque dos Búfalos em seus 664 mil metros quadrados conforme previsto a 2 gestões passadas.</t>
  </si>
  <si>
    <t>http://participemais.prefeitura.sp.gov.br/system/images/attachments/000/000/181/original/926ad57a1216416ca72d5e5162f685c941700f08.jpg</t>
  </si>
  <si>
    <t>Implantação do CRM-Centro de Referencia da Mulher do Jardim Apurá Implantação de 1 Centro de Convivência e Cooperativa (Cecco) na região da Pedreira</t>
  </si>
  <si>
    <t>http://participemais.prefeitura.sp.gov.br/system/images/attachments/000/000/342/original/926ad57a1216416ca72d5e5162f685c941700f08.jpg</t>
  </si>
  <si>
    <t>SAFerreira</t>
  </si>
  <si>
    <t>Readequação e alargamento de toda a via carroçável, se tratando da Estrada do Alvarenga e av. Nossa Senhora de Sabará</t>
  </si>
  <si>
    <t>Fortalecer as estratégias de busca ativa dos programas de transferência de renda, considerando que CADúNICO não inclui grande número de famílias que passaram para a linha de pobreza no território; Retomar Projeto de distribuição de cestas básicas verdes para idosos desenvolvido no segundo semestre de 2020/ Ampliar programa alimento em casa para idosos</t>
  </si>
  <si>
    <t>Osvaldir Barbosa de freitas</t>
  </si>
  <si>
    <t>Construção de 2000 unidades de moradia de interesse social em áreas incluidas em PEUC nos distritos de Cidade ademar e pedreira.</t>
  </si>
  <si>
    <t>http://participemais.prefeitura.sp.gov.br/system/images/attachments/000/000/715/original/926ad57a1216416ca72d5e5162f685c941700f08.jpg</t>
  </si>
  <si>
    <t>http://participemais.prefeitura.sp.gov.br/system/documents/attachments/000/000/491/original/10f1b46f3dba7f8c86220350b64f960247b90b72.pdf</t>
  </si>
  <si>
    <t>Requalificação de área de lazer localizada na Associação Portal Ecológico, no bairro Jardim Apurá, Chácara do Meio, local onde as crianças brincam sem condições devido a falta de saneamento básico e outras estruturas. Por isso, necessitamos que a prefeitura realiza essa requalificação na área para proporcianar o direito a lazer da população dessa área tão carente de serviços público.</t>
  </si>
  <si>
    <t>http://participemais.prefeitura.sp.gov.br/system/images/attachments/000/000/455/original/926ad57a1216416ca72d5e5162f685c941700f08.jpg</t>
  </si>
  <si>
    <t>http://participemais.prefeitura.sp.gov.br/system/documents/attachments/000/000/259/original/689f11acd2fcc4e83c195891d963607da8c823cc.pdf</t>
  </si>
  <si>
    <t>Destruição no ato de caixas de som instaladas em veículos que promovem os pancadões e estacionados perturbando a paz alheia com multas revertidas para conserto imediato de vias e adequações de calçadas e sinalização para a orientação do cidadão. Apreensão de motos com escapamentos adulterados que promovem ruídos que perturbam o descanso/ trabalho dos munícipes e multa considerável revertida na manutenção e zeladoria de praças e podas de arvores na região.</t>
  </si>
  <si>
    <t>Implantação de banheiros químicos aos feirantes nas feiras livres existente no território desta subprefeitura, com o objetivo de dar mais conforto e estrutura aos mesmos que usam os comércios e residências no entorno das feiras para fazer suas necessidades.</t>
  </si>
  <si>
    <t>Com relação a contratação do projeto executivo da Casa de Cultura, foi apresentado em audiencia publica novembro 2020 projeto . O início da obra estava previsto para 2021 e a entrega da obra estava prevista para 2022. Estimativa de orcamento da Obra era de 3 a 5 milhoes, sendo que 2 milhoes já estavam destinados para 2021, sendo assim, solicito inicio da Obra.</t>
  </si>
  <si>
    <t>http://participemais.prefeitura.sp.gov.br/system/images/attachments/000/000/256/original/926ad57a1216416ca72d5e5162f685c941700f08.jpg</t>
  </si>
  <si>
    <t>http://participemais.prefeitura.sp.gov.br/system/documents/attachments/000/000/334/original/2974878a0b060adda672ae63abb47b3120cdeaa5.pdf</t>
  </si>
  <si>
    <t>Continuidade do Programa Mananciais no Distrito de Pedreira: Drenagem de águas pluviais; Coleta de Lixo; Melhorias Viárias para ruas e vielas, passagem de veículos e pedestres, Eliminação de áreas de risco; Iluminação Pública; Criação de áreas de lazer e centros comunitários, Parque Municipal no Bairro Jardim Apurá, centro de educação ambiental.</t>
  </si>
  <si>
    <t>http://participemais.prefeitura.sp.gov.br/system/images/attachments/000/000/179/original/926ad57a1216416ca72d5e5162f685c941700f08.jpg</t>
  </si>
  <si>
    <t>CONSTRUÇÃO UPA PORTE 3 CIDADE ADEMAR</t>
  </si>
  <si>
    <t>http://participemais.prefeitura.sp.gov.br/system/documents/attachments/000/000/587/original/41cb1807bcbbb85dfb5fe1aab79904d4f94936fb.pdf</t>
  </si>
  <si>
    <t>UPA Porte II na periferia do Distrito de Pedreira Considerando a declaração emitida pela Supervisão de Saúde de Cidade Ademar na audiência Pública de Saúde realizada em 28/07/2018 de que há a necessidade da implantação de uma UPA de Porte II e no imóvel onde está instalada a UBS Integrada Parque Dorotéia. Considerando a declaração emitida pelo Movimento Popular de Saúde Cidade Ademar, Pedreira e Cupecê e Escola da Cidadania que exigiram na Audiência Pública de 28/07/2018, por necessidade constatada, à implantação de 01 (uma) UPA na periferia do território do distrito de Pedreira, especificamente, onde se encontra a UBS Integrada Parque Dorotéia.</t>
  </si>
  <si>
    <t>http://participemais.prefeitura.sp.gov.br/system/images/attachments/000/000/049/original/926ad57a1216416ca72d5e5162f685c941700f08.png</t>
  </si>
  <si>
    <t>http://participemais.prefeitura.sp.gov.br/system/images/attachments/000/000/426/original/926ad57a1216416ca72d5e5162f685c941700f08.jpg</t>
  </si>
  <si>
    <t>Rfldnz</t>
  </si>
  <si>
    <t>Cidade Tiradentes</t>
  </si>
  <si>
    <t>Implantação base comunitária GCM Implantação da base comunitária da Guarda Civil Metropolitana, na rua Cachoeira morena altura do número 400. Local existe uma praça hoje em dia, porém o terreno é amplo para dupla destinação. A inspetora fica a mais de 4 km do local. Uma distância considerada referente segurança urbana. Próximo do endereço existe várias escolas e uma futura UPA.</t>
  </si>
  <si>
    <t>Proponho um projeto de utilização das estruturas das unidades CEU da cidade, para quem em caso de emergências, sejam elas sanitárias, alagamento ou catastrófes, as unidades CEU passem a atender a população, visto que a estrutura e espaço comporta um grande numero de pessoas em área coberta e segura. Vimos com a pandemia, que a estrutura do CEU Agua Azul por exemplo, poderia ter sido utilizado como Hosp. de Campanha, tanto na quadra, teatro, quanto no prédio EMEF, e que nesses casos, ao invés de se contruir Hospitais de Campanhas, o municipio utilize os CEU em primeiro momento. Isso pode se replicar para a disponibilidade dos CEU para a Defesa Civil, Bombeiros, Policia entre outros.</t>
  </si>
  <si>
    <t>http://participemais.prefeitura.sp.gov.br/system/images/attachments/000/000/427/original/926ad57a1216416ca72d5e5162f685c941700f08.jpg</t>
  </si>
  <si>
    <t>http://participemais.prefeitura.sp.gov.br/system/images/attachments/000/000/117/original/926ad57a1216416ca72d5e5162f685c941700f08.jpg</t>
  </si>
  <si>
    <t>http://participemais.prefeitura.sp.gov.br/system/images/attachments/000/000/151/original/926ad57a1216416ca72d5e5162f685c941700f08.jpg</t>
  </si>
  <si>
    <t>http://participemais.prefeitura.sp.gov.br/system/images/attachments/000/000/362/original/926ad57a1216416ca72d5e5162f685c941700f08.jpg</t>
  </si>
  <si>
    <t>Criação de um Programa de Reurbanização de Favelas, visando atender as comunidades da Av. Souza Ramos, Estr. do Iguatemi e Naylor de Oliveira.</t>
  </si>
  <si>
    <t>http://participemais.prefeitura.sp.gov.br/system/images/attachments/000/000/221/original/926ad57a1216416ca72d5e5162f685c941700f08.png</t>
  </si>
  <si>
    <t>http://participemais.prefeitura.sp.gov.br/system/documents/attachments/000/000/544/original/d116ceabb1993d384aad4412d5cedc24c25a6354.pdf</t>
  </si>
  <si>
    <t>Construção da sede da subprefeitura e hospital Dia- Rede hora certa. local para construção das sedes, fica localizada na rua Inácio x rua Cachoeira morena.</t>
  </si>
  <si>
    <t>wellsmatos</t>
  </si>
  <si>
    <t>Implantação e apoio técnico às Hortas Escolares Agroecológicas conforme disposto no EIXO ENSINO E EDUCAÇÃO Política de Desenvolvimento Urbano constante no Plano Diretor Estratégico do Município, na proporção de 15% ao ano do total de hortas escolares existentes.</t>
  </si>
  <si>
    <t>Execução do Plano de Mobilidade Urbana Perimetral Leste e do Projeto Arco Leste. Projetar, licitar, licenciar, garantir a fonte de financiamento e construir o corredor de ônibus São Mateus - Itaim Paulista via Iguatemi, Cid. Tiradentes, Guianazes, denominado Perimetral Leste: Estrada Dom João Neri/Estrada Iguatemi/Av. Ragueb - 18,2km, Analisar e discutir. Executar o projeto Arco Leste, já existe a fonte de financiamento (FUNDURB), sendo desenvolvido pelo SP Urbanismo (SMDU).</t>
  </si>
  <si>
    <t>Criar a São Paulo Águas/Estância: Lei 17.104/2019 Constituem objeto da SP ÁGUAS: I - Integrar as ações do Município no planejamento, implantação e operação dos sistemas de abastecimento público, coleta e tratamento de esgotos, drenagem e manejo de águas que afluem ao Município de São Paulo</t>
  </si>
  <si>
    <t>http://participemais.prefeitura.sp.gov.br/system/images/attachments/000/000/490/original/926ad57a1216416ca72d5e5162f685c941700f08.jpg</t>
  </si>
  <si>
    <t>http://participemais.prefeitura.sp.gov.br/system/documents/attachments/000/000/446/original/e3a7af4685474c8a741d60cb712e4f129d0394e5.pdf</t>
  </si>
  <si>
    <t>Proponho a criação de um projeto visando incentivos para instalação de empresas de médio e grande porte, seja ela de serviços ou fábricas na Cidade Tiradentes, nas vias de grande fluxo como Av. Ragueb Chofhi, Estr. do Iguatemi e R. Inácio Monteiro visando suprir a demanda de postos de trabalho que ainda são um problema no bairro.</t>
  </si>
  <si>
    <t>Proponho o uso do espaço entre as ruas Juá Mirim e Garça Morena, para a construção do Conselho Tutelar de Cidade Tiradentes, uma vez que o espaço atual oferece os serviços de forma aquém do que é esperado ao espaço.</t>
  </si>
  <si>
    <t>http://participemais.prefeitura.sp.gov.br/system/images/attachments/000/000/694/original/926ad57a1216416ca72d5e5162f685c941700f08.JPG</t>
  </si>
  <si>
    <t>Construção do Terminal Barro Branco, no espaço entre as ruas Afonso Austuraro e Luís Carlos Liberaty, para remanejar todas as linhas da região do Têxteis e Barro Branco II nesse novo espaço, proporcionando melhor qualidade aos operadores de ônibus, segurança e conforto aos passageiros.</t>
  </si>
  <si>
    <t>http://participemais.prefeitura.sp.gov.br/system/images/attachments/000/000/693/original/926ad57a1216416ca72d5e5162f685c941700f08.JPG</t>
  </si>
  <si>
    <t>Proponho a duplicação da Av. Luís Mateus e melhorias no cruzamento da Luís Mateus com a Estr. do Iguatemi e R. Inácio Monteiro. Além de ser a principal via entre São Mateus, Cid. Tiradentes, Guaianazes e Itaquera nessa região, a Luís Mateus está sobrecarregada, e o trânsito hoje inviabiliza melhorias no transporte público.</t>
  </si>
  <si>
    <t>Implantação de banheiros químicos aos feirantes nas feiras livres existente no território desta subprefeitura,com o objetivo de dar mais conforto e estrutura aos mesmos que usam os comércios e residências no entorno das feiras para fazer suas necessidades fisiológicas</t>
  </si>
  <si>
    <t>Proponho a utilização do espaço ao lado da EE Ruy de Melo Junqueira, na Av. dos Metalurgicos de melhorias do terreno baldio com a conclusão da Rua Barão Diniz de Samuel oferecendo uma saida para o Jd. Souza Ramos até a Av. dos Metalurgicos; uso do espaço, hoje abandonado para a construção da sede da Subprefeitura Cidade Tiradentes (que hoje é alugada), com a possibilidade de implantar no mesmo espaço uma unidade do Descomplica SP, além de uma praça multiuso para revitalizar o espaço. Isso irá ofercer maior qualidade de vida e segurança.</t>
  </si>
  <si>
    <t>http://participemais.prefeitura.sp.gov.br/system/images/attachments/000/000/691/original/926ad57a1216416ca72d5e5162f685c941700f08.jpg</t>
  </si>
  <si>
    <t>Thiago de Camargo Pereira</t>
  </si>
  <si>
    <t>Nossa proposta é baseada em estudos que comprovam a emissão de gases nocivos por parte dos estabelecimentos alimentícios durante a queima de biomassa. Tendo em mãos esses dados estamos elaborando um projeto que visa a compensação da emissão desses gases por parte as empresas alimentícias.Para tal, propomos a criação de um selo empresa amiga do meio ambiente, que seria concedido as empresas que adodatessem a mudanças em seus processos com a separação do lixo reciclável do orgânico e com pequenos investimentos em hortas comunitárias locais. No entanto, seria necessário a criação de um incentivo fiscal por parte da prefeitura via projeto de lei de maneira a conceder descontos tributários que poderiam variar entre 10 e 25% a todos os estabelecimentos que aderirem a essa ideia.</t>
  </si>
  <si>
    <t>http://participemais.prefeitura.sp.gov.br/system/documents/attachments/000/000/613/original/365481c3e2b1c821b4d86c1a14ce3b9dac36a3d2.pdf</t>
  </si>
  <si>
    <t>Proponho a construção de um Pronto Socorro na Rua Arroio Triunfo, para atender aos moradores e ser referencia do Jd. Souza Ramos, Sta. Etelvina, Jd. Pedra Branca e região do Jd. Paulistinha, pois atualmente, não há opções para região devido a distância do Hospital Cidade Tiradentes, sendo inclusive uma forma de auxiliar no atendimento de emergências na região.</t>
  </si>
  <si>
    <t>http://participemais.prefeitura.sp.gov.br/system/images/attachments/000/000/692/original/926ad57a1216416ca72d5e5162f685c941700f08.JPG</t>
  </si>
  <si>
    <t>Lançar editais voltados à agroecologia, segurança alimentar e nutricional financiando projetos de capacitação, apoio à produção e mobilização e contribuindo para a aproximação de ONGs e agricultores através do Fundo Municipal de Meio Ambiente (FEMA)</t>
  </si>
  <si>
    <t>http://participemais.prefeitura.sp.gov.br/system/images/attachments/000/000/288/original/926ad57a1216416ca72d5e5162f685c941700f08.jpg</t>
  </si>
  <si>
    <t>Maíra Cristina de Oliveira Silva</t>
  </si>
  <si>
    <t>Criar estratégias para reduzir e mitigar os riscos presentes em áreas inundáveis e suscetíveis a deslizamentos: Ampliar a fiscalização e o monitoramento das áreas de proteção ambiental e de risco para prevenir novas ocupações; Promover a preservação e recuperação das planícies fluviais e a construção de jardins de chuva como medida de prevenção às inundações; Construir infraestruturas seguras em áreas ambientalmente vulneráveis e de risco, especialmente na área de alto risco do Jardim Vitória, Vila Iolanda e Jardim Maravilhas.</t>
  </si>
  <si>
    <t>Devido a abertura de um atacadista Roldão no inicio da avenida principal, a quantidade de caminhões de carga de descarga durante o horário comercial faz com que haja mão dupla de carros e caminhões que aguarda sua vez de abastecer o atacadista, um local que ja tinha um problema crônico de transito por ser um acesso único para moradores do bairro inácio monteiro, prestes maia, juscelino e vila yolanda à estrada do iguatemi, minha sugestão seria 2, primeiro aprimora a fiscalização para evitar a mão dupla destes veículos e também a possibilidade de um estudo do DETRAN PARA FAZER A LIGAÇÃO ENTRE AS RUAS BARÃP MONTEIRO DO TREMEMBE E SOUZA RAMOS, hoje esse acesso é de terra e apenas moto e bicicletas conseguem fazer, essa abertura desafogaria esse gargalo no trânsito da região</t>
  </si>
  <si>
    <t>http://participemais.prefeitura.sp.gov.br/system/images/attachments/000/000/800/original/926ad57a1216416ca72d5e5162f685c941700f08.jpg</t>
  </si>
  <si>
    <t>Agilizar a reformulação do Programa Hortas e Viveiros da comunidade, que sofreu grande redução ao longo de 2020, articulando o projeto ao Programa Operação Trabalho (POT) com o intuito de fomentar as práticas de produção de alimentos orgânicos e agroecológicas, que promovem a saúde e a segurança alimentar e nutricional, unindo a produção de alimentos saudáveis com o auxílio financeiro a pessoas em vulnerabilidade social.</t>
  </si>
  <si>
    <t>http://participemais.prefeitura.sp.gov.br/system/images/attachments/000/000/566/original/926ad57a1216416ca72d5e5162f685c941700f08.jpg</t>
  </si>
  <si>
    <t>http://participemais.prefeitura.sp.gov.br/system/documents/attachments/000/000/366/original/86f12995d65c956d4e6de657178d8d91950b6228.pdf</t>
  </si>
  <si>
    <t>Proponho a criação de um projeto visando a geração de empregos aos moradores do bairro, com foco no publico adulto e melhor idade, nas ações de zeladoria urbana e auxilio no atendimento em unidades básicas de saúde e outros locais administrados pelo Municipio, uma vez que esse publico sofre com a falta de trabalho, e é necessário uma ação de recolocação no mercado de trabalho.</t>
  </si>
  <si>
    <t>Aparecido Donise da Silva</t>
  </si>
  <si>
    <t>-Instalação de creche no setor g - Instalação de uma unidade de acolhimento para usuários de droga no setor g - Uma unidade de acolhimento e treinamento para catadores de papelão no setor g - uma unidade para capacitação de menores em situação de vulnerabilidade e situação de risco - aplicação e reforma da unidade básica de Saúde calos gentileza usando o terreno a baixo da.unidade construção de uma área coberta para atividades com usuários</t>
  </si>
  <si>
    <t>Implantação de ciclovias na rua Cachoeira morena Criação da ciclovia na rua Cachoeira morena e rua Igarapé da bela aurora. Se possível também em ruas próximas, como a av. Dr. Guilherme de Abreu Sodré. Para acesso na rua Inácio Monteiro</t>
  </si>
  <si>
    <t>Proponho um projeto de incentivo de cultivo agricola familiar em Cidade Tiradentes, como forma de geração de trabalho e renda, e garantir segurança alimentar aos moradores necessitados nos programas sociais do Municipio.</t>
  </si>
  <si>
    <t>Estudo de implantação e construção de um mini Terminal de Ônibus no espaço da Av. Inácio Monteiro e Rua Jaime Olave na região da Vila Yolanda, local onde faz final a linha 4017/10 Vila Yolanda x Metalurgicos, passando a abrigar as linhas 3026/10 Vila Iolanda x CPTM Guaianazes, 3768/10 Vila Yolanda x CPTM J. Bonifácio, N441/11 Vila Yolanda x Cid. Tiradentes em um mesmo local.</t>
  </si>
  <si>
    <t>http://participemais.prefeitura.sp.gov.br/system/images/attachments/000/000/688/original/926ad57a1216416ca72d5e5162f685c941700f08.jpg</t>
  </si>
  <si>
    <t>Implantação de faixa de pedestre elevada "Lombofaixa". Rua Cachoeira morena 456, local fica na frente da UPA cidade Tiradentes. Melhora a travessia de pedestres</t>
  </si>
  <si>
    <t>Reconstrução da ciclovia da Av. dos Metalúrgicos, e readequação viária para não prejudicar o trânsito de veículos.</t>
  </si>
  <si>
    <t>http://participemais.prefeitura.sp.gov.br/system/images/attachments/000/000/522/original/926ad57a1216416ca72d5e5162f685c941700f08.jpg</t>
  </si>
  <si>
    <t>http://participemais.prefeitura.sp.gov.br/system/images/attachments/000/000/597/original/926ad57a1216416ca72d5e5162f685c941700f08.jpg</t>
  </si>
  <si>
    <t>http://participemais.prefeitura.sp.gov.br/system/documents/attachments/000/000/396/original/2adbc31743506ca87ae7c553a64603753a7b650d.pdf</t>
  </si>
  <si>
    <t>Estudos de mobilidade na estrada do Iguatemi e rua Inácio Monteiro. possibilidade de estudos referente o trânsito local, buscando soluções e alternativas para o transtorno local</t>
  </si>
  <si>
    <t>http://participemais.prefeitura.sp.gov.br/system/images/attachments/000/000/257/original/926ad57a1216416ca72d5e5162f685c941700f08.jpg</t>
  </si>
  <si>
    <t>http://participemais.prefeitura.sp.gov.br/system/documents/attachments/000/000/335/original/2974878a0b060adda672ae63abb47b3120cdeaa5.pdf</t>
  </si>
  <si>
    <t>http://participemais.prefeitura.sp.gov.br/system/images/attachments/000/000/050/original/926ad57a1216416ca72d5e5162f685c941700f08.png</t>
  </si>
  <si>
    <t>Ermelino Matarazzo</t>
  </si>
  <si>
    <t>http://participemais.prefeitura.sp.gov.br/system/images/attachments/000/000/491/original/926ad57a1216416ca72d5e5162f685c941700f08.jpg</t>
  </si>
  <si>
    <t>http://participemais.prefeitura.sp.gov.br/system/documents/attachments/000/000/445/original/e3a7af4685474c8a741d60cb712e4f129d0394e5.pdf</t>
  </si>
  <si>
    <t>http://participemais.prefeitura.sp.gov.br/system/images/attachments/000/000/152/original/926ad57a1216416ca72d5e5162f685c941700f08.jpg</t>
  </si>
  <si>
    <t>http://participemais.prefeitura.sp.gov.br/system/documents/attachments/000/000/543/original/e24525a8e8cbd04c44c9bf18fabd610522f673fd.pdf</t>
  </si>
  <si>
    <t>http://participemais.prefeitura.sp.gov.br/system/images/attachments/000/000/376/original/926ad57a1216416ca72d5e5162f685c941700f08.jpg</t>
  </si>
  <si>
    <t>Implantação de Serviço Especializado em Abordagem Social ( SEAS ) para o Distritos de Ermelino Matarazzo e Ponte Rasa. Atualmente a equipe do Seas Itaim com equipe muito pequena alem de cobrir seu território sendo Itaim Paulista e São Miguel abraça os territórios de Ermelino Matarazzo e Ponte Rasa, um território enorme e com uma demanda muito grande. Com uma equipe Seas na região isso iria dar suporte a população em situação de rua de Ermelino Matarazzo e Ponte Rasa para inclusão dessa população as políticas públicas da assistência social nos respectivos territórios</t>
  </si>
  <si>
    <t>http://participemais.prefeitura.sp.gov.br/system/images/attachments/000/000/118/original/926ad57a1216416ca72d5e5162f685c941700f08.jpg</t>
  </si>
  <si>
    <t>http://participemais.prefeitura.sp.gov.br/system/images/attachments/000/000/222/original/926ad57a1216416ca72d5e5162f685c941700f08.png</t>
  </si>
  <si>
    <t>JOSE ZILDO</t>
  </si>
  <si>
    <t>Aumentar nas bibliotecas municipais a conectividade e acesso a internet para que alunos da rede pública e municipes tenham acesso a banda larga de qualidade.</t>
  </si>
  <si>
    <t>Criação de uma Casa de Cultura em Ermelino Matarazzo solicitação antiga dos movimentos culturais do bairro .</t>
  </si>
  <si>
    <t>Implantação de equipe de Estratégia da Família nas Ubs dos Distritos de Ermelino Matarazzo e Ponte Rasa</t>
  </si>
  <si>
    <t>Pedimos melhorar e organizar também na periferia da Região Leste da cidade de São Paulo os “PASSEIOS PUBLICOS” (calçadas) em todas as vias, inicialmente nas Ruas e Avenidas onde circulam ônibus coletivos, de forma a torná-las acessíveis, diminuir os acidentes a população idosa e pessoas com deficiência;</t>
  </si>
  <si>
    <t>Adequar todos os faróis de pedestres em sincronia com os faróis de veículos, de forma que, fecha o farol do veículo fecha também o farol de pedestre, sem que haja necessidade de apertar botão. Tudo isso para fazer a nossa cidade mais humana e acessível;</t>
  </si>
  <si>
    <t>Pedimos implantar em todas UBS / AMA / AMAE / HOSPITAIS / PRONTO SOCORRO da cidade de São Paulo o ponto de internet WI_FI SP Livre;</t>
  </si>
  <si>
    <t>http://participemais.prefeitura.sp.gov.br/system/images/attachments/000/000/598/original/926ad57a1216416ca72d5e5162f685c941700f08.jpg</t>
  </si>
  <si>
    <t>http://participemais.prefeitura.sp.gov.br/system/documents/attachments/000/000/397/original/2adbc31743506ca87ae7c553a64603753a7b650d.pdf</t>
  </si>
  <si>
    <t>http://participemais.prefeitura.sp.gov.br/system/images/attachments/000/000/258/original/926ad57a1216416ca72d5e5162f685c941700f08.jpg</t>
  </si>
  <si>
    <t>http://participemais.prefeitura.sp.gov.br/system/documents/attachments/000/000/336/original/2974878a0b060adda672ae63abb47b3120cdeaa5.pdf</t>
  </si>
  <si>
    <t>Regulamentar e destinar verba para o programa BikeSP! É um programa muito importante, que paga para que as pessoas usem a bicicleta ao invés do automóvel ou do transporte público. Reduz aglomerações e lotação, e reduz a poluição e os atropelamentos. Estima-se que a economia gerada no SUS é aprox. 24 vezes maior que o investimento público feito. A lei 16.547/16 que cria o programa foi aprovada em 2016, e aguarda apenas a regulamentação pela SMT para ser implementada.</t>
  </si>
  <si>
    <t>http://participemais.prefeitura.sp.gov.br/system/images/attachments/000/000/661/original/926ad57a1216416ca72d5e5162f685c941700f08.jpg</t>
  </si>
  <si>
    <t>Colocar em todos os postes dos faróis localizados nas Avenidas e Ruas de acesso e saída de Bairros a Placa: “NA CONVERSÃO A PREFERENCIA É DO PEDESTRE” de forma a lembrar sempre os motoristas que os pedestres têm a preferência;</t>
  </si>
  <si>
    <t>http://participemais.prefeitura.sp.gov.br/system/images/attachments/000/000/289/original/926ad57a1216416ca72d5e5162f685c941700f08.jpg</t>
  </si>
  <si>
    <t>MORRO DO CRUZEIRO - Marco natural - identidade local e metropolitana ocupação qualificada pela economia da sustentabilidade Conexão entre os programas existentes, saúde, educação, habitação; Ampliar a acessibilidade da paisagem para fins de turismo e educacional; Urbanizar os espaços não ocupados - Proteger os espaços não ocupados de serem engolidaos pelo desenvolvimento urbano, e impedir a ocupação não planejada; Assegurar os serviços e produçãode produtos reciclados inseridos na cadeia produtiva da região; Além de outras informações presentes no link abaixo Há um projeto desenvolvido na SPUrbanismo: https://drive.google.com/drive/folders/1fPlr_eN7qel47fyk99KBnMj8ya4hhzhu?usp=sharing</t>
  </si>
  <si>
    <t>Implantação dos CORREDORES DE ÔNIBUS S. MIGUEL / D. JOÃO NERY ALTERNATIVAS PTE. RASA / LAGEADO Link: https://drive.google.com/file/d/1vB22fnkbTcdWV35fPBIHxaJfzasDkt3M/view?usp=sharing</t>
  </si>
  <si>
    <t>Pedimos melhorar a qualidade da segurança em todos os níveis, envolvendo a Guarda Civil Metropolitana e a Policia Militar de maneira a diminuir a violência contra o Idoso, isso todos os dias da semana, inclusive nos finais de semana e feriados;</t>
  </si>
  <si>
    <t>Pedimos Implantar próximo de UBS – Unidade Básica de Saúde a URSI - UNIDADE DE REFERENCIA DE SAUDE DO IDOSO ampliar serviços de saúde para os idosos, com equipe multidisciplinar voltada para pessoas idosas. Isso posto pedimos a V.Sas. executar projeto para construção da URSI – UNIDADE DE REFERENCIA A SAUDE DO IDOSO de Ermelino Matarazzo em local já determinado e com a transferência de titularidade para a Secretaria Municipal da Saúde;</t>
  </si>
  <si>
    <t>GUGU da Ponte Rasa</t>
  </si>
  <si>
    <t>Catalogar as nascentes de água em nossos bairros principalmente no distrito da Ponte Rasa onde em uma rua existem 02 nascentes de águas fluviais .. Travessa Osvaldo Prático , antiga Travessa Antônio de Souza vila ponte rasa , rua lagoa mirim , entre outros pontos ... Água é vida .</t>
  </si>
  <si>
    <t>Pedimos construir em caráter de urgência no Subdistrito de Ermelino Matarazzo, em local já definido e de acordo com o Projeto apresentado o CER – Centro de Reabilitação - III e IV, especializado com cuidados para quem tem deficiência visual, quem tem deficiência auditiva, qualquer tipo de deficiência motora, isso só é possível porque com o Viver sem Limites;</t>
  </si>
  <si>
    <t>http://participemais.prefeitura.sp.gov.br/system/images/attachments/000/000/523/original/926ad57a1216416ca72d5e5162f685c941700f08.jpg</t>
  </si>
  <si>
    <t>FORUM REGIONALO DO DIREITO DA PESSOA IDOSA SÃO PROPOSTAS DA NOSSA POPULAÇÃO IDOSA QUE FREQUENTA OS NOSSO FORUM, NA AREA DA SAUDE, ASSISTENCIA SOCIAL, MORADIA, TRANSPORTE, SEGURANÇA, VERDE E MEIO AMBIENTE, ETC</t>
  </si>
  <si>
    <t>http://participemais.prefeitura.sp.gov.br/system/documents/attachments/000/000/509/original/8081ce1eede63ea8dd0306f9ba268e535e0e863f.pdf</t>
  </si>
  <si>
    <t>http://participemais.prefeitura.sp.gov.br/system/documents/attachments/000/000/508/original/8081ce1eede63ea8dd0306f9ba268e535e0e863f.pdf</t>
  </si>
  <si>
    <t>Aline Sanchez dos Santos</t>
  </si>
  <si>
    <t>Aumentar o efetivo da Guarda Civil Metropolitana na região leste, assim como, em todas as regiões da cidade, pois o efetivo atual encontra-se insuficiente para atender as demandas que a metrópole exige. Contratar 1.000 guardas por ano para suprir essa necessidade, para assim, haver uma reposição do efetivo que se aposenta e uma atuação mais eficaz na segurança urbana. A GCM é de suma importância para a gerência da segurança da cidade, mas só vai ter sua atuação ampla em escolas, parques, patrimônios e na ordem pública, se houver contratação anual. O grande lapso temporal entre a realização de um concurso e outro só prejudica a atuação da GCM por falta de efetivo e consequentemente, prejudica toda a cidade com a falta de segurança, exigindo assim, uma norma que regulamente a contratação anual de efetivo.</t>
  </si>
  <si>
    <t>http://participemais.prefeitura.sp.gov.br/system/images/attachments/000/000/329/original/926ad57a1216416ca72d5e5162f685c941700f08.jpg</t>
  </si>
  <si>
    <t>http://participemais.prefeitura.sp.gov.br/system/images/attachments/000/000/428/original/926ad57a1216416ca72d5e5162f685c941700f08.jpg</t>
  </si>
  <si>
    <t>http://participemais.prefeitura.sp.gov.br/system/images/attachments/000/000/051/original/926ad57a1216416ca72d5e5162f685c941700f08.png</t>
  </si>
  <si>
    <t>http://participemais.prefeitura.sp.gov.br/system/images/attachments/000/000/567/original/926ad57a1216416ca72d5e5162f685c941700f08.jpg</t>
  </si>
  <si>
    <t>http://participemais.prefeitura.sp.gov.br/system/documents/attachments/000/000/367/original/86f12995d65c956d4e6de657178d8d91950b6228.pdf</t>
  </si>
  <si>
    <t>Freguesia/Brasilândia</t>
  </si>
  <si>
    <t>http://participemais.prefeitura.sp.gov.br/system/images/attachments/000/000/153/original/926ad57a1216416ca72d5e5162f685c941700f08.jpg</t>
  </si>
  <si>
    <t>Reformar e requalificar calçadas de escolas , hospitais , repartições públicas e empresas que detem concessões públicas na região. Calçadas de repartiçoes / unidades/ concessões ligadas ao poder público seja de qualquer atividade, devem dar o exemplo de conservação das calçadas dentro do padrão da lei municipal15442 , normas da ABNT e piso tatil, sendo modelo para o bairro e contribuindo para a acessibilidade, qualidade na mobilidade e segurança dos pedestres.</t>
  </si>
  <si>
    <t>http://participemais.prefeitura.sp.gov.br/system/documents/attachments/000/000/588/original/470fc2b096e6408d24098f437188947ea25a7d5b.pdf</t>
  </si>
  <si>
    <t>http://participemais.prefeitura.sp.gov.br/system/images/attachments/000/000/492/original/926ad57a1216416ca72d5e5162f685c941700f08.jpg</t>
  </si>
  <si>
    <t>http://participemais.prefeitura.sp.gov.br/system/documents/attachments/000/000/444/original/e3a7af4685474c8a741d60cb712e4f129d0394e5.pdf</t>
  </si>
  <si>
    <t>http://participemais.prefeitura.sp.gov.br/system/images/attachments/000/000/119/original/926ad57a1216416ca72d5e5162f685c941700f08.jpg</t>
  </si>
  <si>
    <t>http://participemais.prefeitura.sp.gov.br/system/images/attachments/000/000/224/original/926ad57a1216416ca72d5e5162f685c941700f08.png</t>
  </si>
  <si>
    <t>http://participemais.prefeitura.sp.gov.br/system/images/attachments/000/000/568/original/926ad57a1216416ca72d5e5162f685c941700f08.jpg</t>
  </si>
  <si>
    <t>http://participemais.prefeitura.sp.gov.br/system/documents/attachments/000/000/368/original/86f12995d65c956d4e6de657178d8d91950b6228.pdf</t>
  </si>
  <si>
    <t>Transformar / Qualificar o Largo da Matriz de Nossa Senhora do Ó e entorno em TICP( Território de Interesse Cultural e Paisagistico da Cidade) . É um instrumento/ lei já existente dentro Plano Diretor da cidade, de preservação de áreas que concentram atividades , instituições culturais, elementos urbanos materiais , imateriais e de paisagem importantes para a memória e identidade da cidade. Nesses territórios atraves da implementação do TICP serão estimuladas iniciativas culturais , educativas e ambientais através de incentivos urbanisticos e fiscais,como a transferencia de potencial construtivo para bens tombados e a isenção de impostos e taxas municipais. Valorização e preservação do patrimonio para promover o turismo e a economia local</t>
  </si>
  <si>
    <t>http://participemais.prefeitura.sp.gov.br/system/images/attachments/000/000/259/original/926ad57a1216416ca72d5e5162f685c941700f08.jpg</t>
  </si>
  <si>
    <t>http://participemais.prefeitura.sp.gov.br/system/documents/attachments/000/000/337/original/2974878a0b060adda672ae63abb47b3120cdeaa5.pdf</t>
  </si>
  <si>
    <t>Keila Nayara Santos</t>
  </si>
  <si>
    <t>Internet em alguns pontos do bairro.</t>
  </si>
  <si>
    <t>Samir Gonçalves Cardoso</t>
  </si>
  <si>
    <t>Boa noite, Meu nome é Samir. Há 31 anos eu moro em Taipas-ZN de São Paulo. Mais precisamente em uma parte chamada: Jd. Brasília, antigo Jd. Boa Vista. Há anos a prefeitura colocou um outdoor de uma construção de uma Undade Básica de Saúde (UBS) por aqui. Porém, nunca foi construído nada no local e o terreno continua baldio. Atenciosamente, Samir Gonçalves Cardoso</t>
  </si>
  <si>
    <t>http://participemais.prefeitura.sp.gov.br/system/images/attachments/000/000/093/original/926ad57a1216416ca72d5e5162f685c941700f08.jpeg</t>
  </si>
  <si>
    <t>http://participemais.prefeitura.sp.gov.br/system/images/attachments/000/000/599/original/926ad57a1216416ca72d5e5162f685c941700f08.jpg</t>
  </si>
  <si>
    <t>http://participemais.prefeitura.sp.gov.br/system/documents/attachments/000/000/398/original/2adbc31743506ca87ae7c553a64603753a7b650d.pdf</t>
  </si>
  <si>
    <t>Criar estratégias para reduzir e mitigar os riscos presentes em áreas inundáveis e suscetíveis a deslizamentos: Ampliar a fiscalização e o monitoramento das áreas de proteção ambiental e de risco para prevenir novas ocupações; Promover a preservação e recuperação das planícies fluviais e a construção de jardins de chuva como medida de prevenção às inundações; Construir infraestruturas seguras em áreas ambientalmente vulneráveis e de risco, especialmente nas áreas de alto risco: Flor de Lis, Jardim Paulistano II e Jardim Paraná.</t>
  </si>
  <si>
    <t>http://participemais.prefeitura.sp.gov.br/system/images/attachments/000/000/290/original/926ad57a1216416ca72d5e5162f685c941700f08.jpg</t>
  </si>
  <si>
    <t>arborização da area urbana ( Brasilandia e Freguesia) com plantio e replantio de especimes de arvores nativas da Mata Atlantica.</t>
  </si>
  <si>
    <t>Manutenção das praças por meio dos comerciais da região. Em troca propagandas pelo bairro.</t>
  </si>
  <si>
    <t>Criação do Parque Morro Grande com a preservação histórica da Capela Santa Clara de Assis e o Cinema, criados nos anos 40 do seculo passado na Antiga Pedreira Morro Grande, Criado, o Parque pode abrigar um novo Viveiro de Plantas para a cidade e também abrigar uma Escola de plantação de horta Comunitária.</t>
  </si>
  <si>
    <t>http://participemais.prefeitura.sp.gov.br/system/images/attachments/000/000/223/original/926ad57a1216416ca72d5e5162f685c941700f08.png</t>
  </si>
  <si>
    <t>Sergio Rodrigues Gonelli</t>
  </si>
  <si>
    <t>Gostaria de propor o estudo para que a sede da Subprefeitura Freguesia/Brasilândia seja inserida no território da Subprefeitura, já que hoje está localizada na área de atuação da Subprefeitura Casa Verde/Cachoeirinha.</t>
  </si>
  <si>
    <t>Ampiação da Calçada da Rua Javoraú - Freguesia do Ó com obra de recuo do muro do Cemitério e anexação dos espaços de vagas de estacionamento á calçada aumentando as dimensões da mesma e plantar arvores nativas( 10 metros entre elas) ao longo do passeio da rua formando uma ampla Calçada Verde.</t>
  </si>
  <si>
    <t>http://participemais.prefeitura.sp.gov.br/system/documents/attachments/000/000/542/original/e24525a8e8cbd04c44c9bf18fabd610522f673fd.pdf</t>
  </si>
  <si>
    <t>http://participemais.prefeitura.sp.gov.br/system/images/attachments/000/000/429/original/926ad57a1216416ca72d5e5162f685c941700f08.jpg</t>
  </si>
  <si>
    <t>http://participemais.prefeitura.sp.gov.br/system/images/attachments/000/000/348/original/926ad57a1216416ca72d5e5162f685c941700f08.jpg</t>
  </si>
  <si>
    <t>Implementar hortas urbanas em áreas de linha de alta tensão, faixa de dutos e em áreas públicas aptas à agricultura na subprefeitura; Apoiar a regularização e serviços dos empreendimentos e serviços na área de alimentação e agricultura na subprefeitura; Criar programas de incentivos tributários do município para estimular a criação e manutenção de empreendimentos nas áreas associadas a promoção de segurança alimentar e nutricional, como cozinhas comunitárias, restaurantes populares, marmiteiros solidários, produção artesanal notadamente da agricultura familiar de base agroecológica ou em transição</t>
  </si>
  <si>
    <t>Alargamento de vias e ampliação /requalificação de calçadas na Rua Parapã , Avenida Itaberaba , Rua Javoraú,Rua da Balsa .</t>
  </si>
  <si>
    <t>Robert wagner emorge</t>
  </si>
  <si>
    <t>Saneamento básico de qualidade incluindo limpeza de córregos e bueiros</t>
  </si>
  <si>
    <t>http://participemais.prefeitura.sp.gov.br/system/images/attachments/000/000/524/original/926ad57a1216416ca72d5e5162f685c941700f08.jpg</t>
  </si>
  <si>
    <t>Tenho várias propostas uma delas é Programa jovens Aprendiz em parceria com os comerciantes e empresários da região. Talvez diminuição de impostos para o mesmo...</t>
  </si>
  <si>
    <t>Reformar o Jardim da praça do largo da Matriz de Nossa Senhora do Ó, no Centro histórico do bairro, com um projeto de paisagismo para estabelecer uma melhor organização das plantas e estética do jardim, substituindo plantas rasteiras já deterioradas por outras adequadas ,suprimindo arvores exóticas por nativas e colocando de plantas de forração. Substituição de arvores exóticas por arvores nativas atualmente é um mudança já realizada pela prefeitura de São Paulo, como no Parque Trianon. A ação se justifica por ser a primeira e principal praça do bairro em um local tombado e o jardim atualmente se encontra em um estado desleixado.</t>
  </si>
  <si>
    <t>Transferencia da subprefeitura Freguesia do Ó para seu local de origem / jurisdição que é o território da Freguesia do Ó , aproximando os moradores do bairro de sua sede regional, o que vai melhorar o atendimento da população local. A atual sede está localizada na Cachoeirinha - Casa Verde, o que não tem lógica nenhuma. Já existe um processo aberto em 2016 que trata dessa mudança, aberta pelo Conselho Participativo sob o número 2016.0.226.521-2</t>
  </si>
  <si>
    <t>http://participemais.prefeitura.sp.gov.br/system/images/attachments/000/000/339/original/926ad57a1216416ca72d5e5162f685c941700f08.jpg</t>
  </si>
  <si>
    <t>Ampliação e requalificação de calçadas das ruas no entorno do Centro Histórico tombado do Largo da Matriz - Freguesia do Ó Projeto de Requalificação de Calçadas já existente de diretrizes regionalFÓ Codigo 1169 -SMSUB ATOS</t>
  </si>
  <si>
    <t>http://participemais.prefeitura.sp.gov.br/system/images/attachments/000/000/052/original/926ad57a1216416ca72d5e5162f685c941700f08.png</t>
  </si>
  <si>
    <t>urbanização do Corrego Rio das Pedras e continuação da Via Pública que está ao fundo do mesmo, para ligar a Estrada Lazaro Amancio de Barros/ Avenida José da Natividade/ AVENIDA João Paulo/ Marginal permitindo alternativa e fluidez de saida e entrada no distrito da Brasilandia. HÁ um processo já existente número 2008.0.364.721-9</t>
  </si>
  <si>
    <t>Guaianases</t>
  </si>
  <si>
    <t>http://participemais.prefeitura.sp.gov.br/system/images/attachments/000/000/225/original/926ad57a1216416ca72d5e5162f685c941700f08.png</t>
  </si>
  <si>
    <t>http://participemais.prefeitura.sp.gov.br/system/images/attachments/000/000/525/original/926ad57a1216416ca72d5e5162f685c941700f08.jpg</t>
  </si>
  <si>
    <t>http://participemais.prefeitura.sp.gov.br/system/images/attachments/000/000/260/original/926ad57a1216416ca72d5e5162f685c941700f08.jpg</t>
  </si>
  <si>
    <t>http://participemais.prefeitura.sp.gov.br/system/documents/attachments/000/000/338/original/2974878a0b060adda672ae63abb47b3120cdeaa5.pdf</t>
  </si>
  <si>
    <t>http://participemais.prefeitura.sp.gov.br/system/images/attachments/000/000/430/original/926ad57a1216416ca72d5e5162f685c941700f08.jpg</t>
  </si>
  <si>
    <t>Implantação de banheiros químicos aos feirantes nas feiras livres existente no território desta subprefeitura,com o objetivo de dar mais conforto e estrutura aos mesmos que usam os comércios e residências no entorno das feiras para fazer suas necessidades fisiológicas.</t>
  </si>
  <si>
    <t>http://participemais.prefeitura.sp.gov.br/system/images/attachments/000/000/120/original/926ad57a1216416ca72d5e5162f685c941700f08.jpg</t>
  </si>
  <si>
    <t>http://participemais.prefeitura.sp.gov.br/system/images/attachments/000/000/320/original/926ad57a1216416ca72d5e5162f685c941700f08.jpg</t>
  </si>
  <si>
    <t>http://participemais.prefeitura.sp.gov.br/system/images/attachments/000/000/321/original/926ad57a1216416ca72d5e5162f685c941700f08.jpg</t>
  </si>
  <si>
    <t>http://participemais.prefeitura.sp.gov.br/system/documents/attachments/000/000/541/original/e24525a8e8cbd04c44c9bf18fabd610522f673fd.pdf</t>
  </si>
  <si>
    <t>http://participemais.prefeitura.sp.gov.br/system/images/attachments/000/000/154/original/926ad57a1216416ca72d5e5162f685c941700f08.jpg</t>
  </si>
  <si>
    <t>http://participemais.prefeitura.sp.gov.br/system/images/attachments/000/000/660/original/926ad57a1216416ca72d5e5162f685c941700f08.jpg</t>
  </si>
  <si>
    <t>http://participemais.prefeitura.sp.gov.br/system/images/attachments/000/000/319/original/926ad57a1216416ca72d5e5162f685c941700f08.jpg</t>
  </si>
  <si>
    <t>Aprimorar os programas voltados à compostagem de resíduos orgânicos de feiras e podas urbanas da capital por meio do incremento da infraestrutura e logística com a dotação de uma unidade de compostagem em cada subprefeitura e recursos humanos adequado; Agilizar a reformulação do Programa Hortas e Viveiros da comunidade, que sofreu grande redução ao longo de 2020, articulando o projeto ao Programa Operação Trabalho (POT) com o intuito de fomentar as práticas de produção de alimentos orgânicos e agroecológicas, que promovem a saúde e a segurança alimentar e nutricional, unindo a produção de alimentos saudáveis com o auxílio financeiro a pessoas em vulnerabilidade social</t>
  </si>
  <si>
    <t>http://participemais.prefeitura.sp.gov.br/system/documents/attachments/000/000/599/original/470fc2b096e6408d24098f437188947ea25a7d5b.pdf</t>
  </si>
  <si>
    <t>edegarfaria</t>
  </si>
  <si>
    <t>Requalificar o canteiro central da Avenida Nagib Farah Maluf, implementando ciclovia, pista de caminhada, academia ao ar livre e paisagismo. Todos os dias o local é amplamente utilizado para prática de atividades físicas.</t>
  </si>
  <si>
    <t>G Black</t>
  </si>
  <si>
    <t>01/05/2021 G Black / Elder Revitalização do Corrégo com Parque Linear na Av. José Higino Neves com plantio de arvores e pista de caminhada dos dois lado do corrégo, em toda sua extensão habitada, a população local necessita de um local para caminhada. Para evitar novos acidentes.</t>
  </si>
  <si>
    <t>http://participemais.prefeitura.sp.gov.br/system/images/attachments/000/000/569/original/926ad57a1216416ca72d5e5162f685c941700f08.jpg</t>
  </si>
  <si>
    <t>http://participemais.prefeitura.sp.gov.br/system/documents/attachments/000/000/369/original/86f12995d65c956d4e6de657178d8d91950b6228.pdf</t>
  </si>
  <si>
    <t>http://participemais.prefeitura.sp.gov.br/system/images/attachments/000/000/600/original/926ad57a1216416ca72d5e5162f685c941700f08.jpg</t>
  </si>
  <si>
    <t>http://participemais.prefeitura.sp.gov.br/system/documents/attachments/000/000/399/original/2adbc31743506ca87ae7c553a64603753a7b650d.pdf</t>
  </si>
  <si>
    <t>Realizar o prolongamento da ciclovia da Radial Leste no trecho entre Itaquera e Guaianases. O bairro de Guaianases não possui nenhuma estrutura cicloviária ligada à malha.</t>
  </si>
  <si>
    <t>CRM-Centro de Referencia da Mulher Implantação do CRM-Centro de Referencia da Mulher e Implantação de 1 Centro de Convivência e Cooperativa (Cecco).</t>
  </si>
  <si>
    <t>http://participemais.prefeitura.sp.gov.br/system/images/attachments/000/000/344/original/926ad57a1216416ca72d5e5162f685c941700f08.jpg</t>
  </si>
  <si>
    <t>http://participemais.prefeitura.sp.gov.br/system/images/attachments/000/000/493/original/926ad57a1216416ca72d5e5162f685c941700f08.jpg</t>
  </si>
  <si>
    <t>http://participemais.prefeitura.sp.gov.br/system/documents/attachments/000/000/443/original/e3a7af4685474c8a741d60cb712e4f129d0394e5.pdf</t>
  </si>
  <si>
    <t>http://participemais.prefeitura.sp.gov.br/system/images/attachments/000/000/291/original/926ad57a1216416ca72d5e5162f685c941700f08.jpg</t>
  </si>
  <si>
    <t>http://participemais.prefeitura.sp.gov.br/system/images/attachments/000/000/053/original/926ad57a1216416ca72d5e5162f685c941700f08.png</t>
  </si>
  <si>
    <t>Ipiranga</t>
  </si>
  <si>
    <t>http://participemais.prefeitura.sp.gov.br/system/images/attachments/000/000/526/original/926ad57a1216416ca72d5e5162f685c941700f08.jpg</t>
  </si>
  <si>
    <t>Implementar a lei de inserção de orgânicos na alimentação escolar de acordo com o previsto no Inciso III - metas para a inclusão progressiva de alimentos orgânicos ou de base agroecológica na alimentação escolar, do anexo único do decreto Nº 56.913, DE 5 DE ABRIL DE 2016- Ano 2021 - 30%, 2022 - 40%; 2023 - 50%; 2024 - 60% e 2025 - 80%.</t>
  </si>
  <si>
    <t>http://participemais.prefeitura.sp.gov.br/system/images/attachments/000/000/602/original/926ad57a1216416ca72d5e5162f685c941700f08.jpg</t>
  </si>
  <si>
    <t>http://participemais.prefeitura.sp.gov.br/system/documents/attachments/000/000/401/original/2adbc31743506ca87ae7c553a64603753a7b650d.pdf</t>
  </si>
  <si>
    <t>Thiago Santos</t>
  </si>
  <si>
    <t>Criar um Programa de Reciclagem de Vidros onde comerciantes e associações da região possam encaminhar para uma central de recebimento o material selecionado</t>
  </si>
  <si>
    <t>Retirar as grades em torno da Praça do Monumento da Independência, deixando o acesso livre como em outras praças históricas (Sé, República, Arouche, São Bento, etc). Manter apenas no parque.</t>
  </si>
  <si>
    <t>Implementar e articular os Programas Ambientes Verdes e Saudáveis, Saúde na escola e Segurança Alimentar no maior número possível de unidades de saúde da subprefeitura</t>
  </si>
  <si>
    <t>Leandro Escaldelai</t>
  </si>
  <si>
    <t>Proposta de Orçamento para a criação do Parque Jardim Celeste em um terreno localizado na Av. Alberto Fontana, que começou a ser utilizado pela população do bairro como área de lazer, as pessoas tem passeado com seus animais de estimação, feito caminhadas ou até sentado ao ar livre para aproveitar um dia de sol. Isso mostra que a população do bairro está fazendo o uso do espaço de acordo com sua necessidade, e a necessidade do bairro é ter um parque para ser uma área de lazer, onde as pessoas se encontrem, pratiquem atividade física, um lugar com mais verde e menos asfalto.</t>
  </si>
  <si>
    <t>http://participemais.prefeitura.sp.gov.br/system/images/attachments/000/000/820/original/926ad57a1216416ca72d5e5162f685c941700f08.jpg</t>
  </si>
  <si>
    <t>Criação de um corredor verde pelas vias: Rodovia Imigrantes, Av. Prof. Abraão de Morais e Av. Dr. Ricardo Jafet interligando o Parque Estadual das Fontes do Ipiranga e Jardim Botânico ao Parque da Independência. Com finalidade de abrigar e preservar avifauna no espaço urbano.</t>
  </si>
  <si>
    <t>Fernanda Hernandes</t>
  </si>
  <si>
    <t>Orçamento destinado para o meio ambiente para implantar um sistema de monitoramento para Supervisionar as equipes que realizam serviço de poda, para evitar os casos de poda drástica, bem como a derrubada dos ninhos de passarinhos que tem sido constante no bairro do ipiranga além de infringir a Lei Federal n° 9605/98, artigo 49 (Lei dos Crimes Ambientais): “Destruir, danificar, lesar ou maltratar, por qualquer modo ou meio, plantas de ornamentação de logradouros públicos ou em propriedade privada alheia.</t>
  </si>
  <si>
    <t>http://participemais.prefeitura.sp.gov.br/system/images/attachments/000/000/758/original/926ad57a1216416ca72d5e5162f685c941700f08.jpg</t>
  </si>
  <si>
    <t>http://participemais.prefeitura.sp.gov.br/system/documents/attachments/000/000/511/original/4d2c521ff89647c429c13dc34f37a5de42198e13.pdf</t>
  </si>
  <si>
    <t>Ampliar a disponibilização de salas de apoio à amamentação nos equipamentos públicos da subprefeitura (saúde, educação, assistência social, da própria subprefeitura, hospitais)</t>
  </si>
  <si>
    <t>Ampliar a rede de sacolões municipais para, pelo menos, 1 por subprefeitura, disponibilizando 30% de permissões para produtores ou comerciantes que comercializem alimentos da agricultura familiar e orgânica ou em transição.</t>
  </si>
  <si>
    <t>Mônica S.S</t>
  </si>
  <si>
    <t>Criação e implementação de outro Conselho Tutelar na regiao do Sacomâ ( Conselho Tutelar Sacomã II) para que seja atendida toda demanda existente. A Resolucao do Conanda nº dispoe da criacao dos Conselhos Tutelares parametros de um Conselho Tutelar a cada 100 mil Habitantes, sendo assim o distrito Sacomã já comporta a demanda para dois Conselhos.Com a finalidade de melhor atender as demandas de criancas e adolescentes sua criação, jurisdicao e acompanhamento seja realizado por participacao da sociedade civel, CMDCA juntamente com os Conselhos Tutelares Sacoma e Ipiranga já criados em reuniões participativas abertas.</t>
  </si>
  <si>
    <t>http://participemais.prefeitura.sp.gov.br/system/images/attachments/000/000/431/original/926ad57a1216416ca72d5e5162f685c941700f08.jpg</t>
  </si>
  <si>
    <t>Realizar uma atividade de formação ao ano para sensibilizar a comunidade escolar dos Centros de Educação Infantil sobre a importância de apoiar o aleitamento materno e a Segurança Alimentar.</t>
  </si>
  <si>
    <t>Requalificação da Praça Alberto Lion. Por ser a conexão entre a Avenida do Estado (rio Tamanduateí) e a Avenida Dom Pedro I, possui um sentido urbanístico e histórico importante, pois é a porta de entrada do Eixo Monumental que passa pela avenida até o Monumento, Parque e Museu da Independência. A grande confluência de acessos de trânsito poderia ser simplificada e reduzida (estreitando a avenida neste trecho, por ex), para amenizar o impacto visual - bem como reduzir a velocidade máxima. Isso daria espaço para requalificar o espaço. Outra sugestão seria deixar uma área verde em torno do rio, como existe no riacho do Ipiranga (é canalizado, mas na área do monumento tem uma forma mais natural). Quando se resgata os planos originais da urbanização do Ipiranga, para conectá-lo ao centro, neste exato local haveria o Monumento à República, o que aponta a importância e simbolismo da praça no conjunto do Ipiranga.</t>
  </si>
  <si>
    <t>Implantar Hospitais Amigo da Criança em 100% das Maternidades da gestão própria da região</t>
  </si>
  <si>
    <t>Prover a construção das moradias de Interesse Sociais (ZEIS) para atender as familias da regiao da Subprefeitura do Ipiranga</t>
  </si>
  <si>
    <t>Aumentar a equipe da subprefeitura (de logradouro e de poda) para executar serviços de zeladoria pela região. O Ipiranga é uma das regiões que mais recebem solicitações de poda de árvores bem como sofre com árvores caídas em áreas públicas.</t>
  </si>
  <si>
    <t>Neto José Hortencio</t>
  </si>
  <si>
    <t>Olá, na região da Vila Santa Tereza, Parque Bristol, Vila Livieiro, Cursino, temos UBS, AMA, AME, que funcionam em horários pré determinados, porém não temos nesta região uma UPA - Unidade de Pronto Atendimento - 24hs, ou seja se um municipe passar por algo que requer algum procedimento médio/pequeno este deve procurar hospital da região, que fica no bairro do Ipiranga. Portanto, temos várias localidades, onde pode-se explorar esse serviço.</t>
  </si>
  <si>
    <t>Ampliar o Programa de Combate ao desperdício incluindo pelo menos 20% das feiras da subprefeitura no programa por ano, alcançando 80% das feiras em 2024.</t>
  </si>
  <si>
    <t>Implementar hortas urbanas em áreas de linha de alta tensão, faixa de dutos e em áreas públicas aptas à agricultura na subprefeitura</t>
  </si>
  <si>
    <t>Implementar programas e projetos de oferta de alimentação segura e contínua às populações que não tenham condições de produzir ou de comprar seu próprio alimento, a exemplo da população em situação de rua, catadores de materiais recicláveis, migrantes e imigrantes, assim como a população prisional.</t>
  </si>
  <si>
    <t>Monitorar o crescimento e desenvolvimento de 90% das crianças abaixo da linha da pobreza, Principalmente nas questões de Saúde e Segurança Alimentar.</t>
  </si>
  <si>
    <t>Implantação de infraestrutura verde, tais como jardins de chuva, biovaletas, canteiros pluviais, lagoa pluvial e alagado construído, com finalidade de infiltração e absorção da chuva em áreas públicas. Referência de projetos espelhados no Programa Gentileza Urbana da Subprefeitura Sé que tem implantado vários mecanismos de infraestrutura verde.</t>
  </si>
  <si>
    <t>http://participemais.prefeitura.sp.gov.br/system/images/attachments/000/000/091/original/926ad57a1216416ca72d5e5162f685c941700f08.jpg</t>
  </si>
  <si>
    <t>Implantação de pátio de compostagem para região sudeste que possa abranger as subprefeituras Cidede Ademar, Jabaquara, Vila Mariana, Ipiranga, Vila Prudente e Aricanduva/Formosa/Carrão com objetivo de recolher alimentos orgânicos (fruta,verdura e legume) das feiras livres e podas das árvores feitas pela Prefeitura de São Paulo. Esse material deve ir para o pátio de compostagem deixando de ir para aterros sanitários. O produto final produzido é o húmus (adubo orgânico) resultado da decomposição e pode ser reutilizado em áreas verdes (canteiros, praças e parques) da região.</t>
  </si>
  <si>
    <t>Implantar e monitorar ações de incentivo ao aleitamento materno e introdução de alimentação complementar adequada em 100% das UBS cujas equipes de ESF tenham sido capacitadas</t>
  </si>
  <si>
    <t>Criação da Casa da Sustentabilidade (edifício público) referência em ações sustentáveis como modelo para as demais subprefeituras</t>
  </si>
  <si>
    <t>Estabelecer parcerias para inserção de pessoas em situação de rua em negócios sociais vinculados à agricultura urbana e periurbana, em programas de cozinhas comunitárias e de economia solidária na subprefeitura</t>
  </si>
  <si>
    <t>Ampliar a iluminação pública utilizando lâmpadas LED em dando prioridade a pontos de maior periculosidade</t>
  </si>
  <si>
    <t>Capacitar 75% das equipes de Estratégia Saúde da Família para orientarem o aleitamento materno exclusivo até o 6º mês de vida e alimentação complementar saudável até pelo menos 2º ano.</t>
  </si>
  <si>
    <t>Promover articulação entre os agricultores/as e os equipamentos de varejo (pequeno comércio, feiras etc.) que garantam o acesso a alimentos in natura e minimamente processados pelas famílias mais vulneráveis, especialmente nas favelas, ocupações, cortiços.</t>
  </si>
  <si>
    <t>Isenção de IPTU de propriedades e ou terrenos voltadas à agricultura urbana existentes ou novas na subprefeitura nos termos da Lei nº 13.726/2004.</t>
  </si>
  <si>
    <t>Ampliar a rede de mercados municipais para, pelo menos 1, por subprefeitura, disponibilizando 30% de permissões para produtores ou comerciantes que comercializem produtos da agricultura familiar e orgânica ou em transição.</t>
  </si>
  <si>
    <t>http://participemais.prefeitura.sp.gov.br/system/documents/attachments/000/000/540/original/e24525a8e8cbd04c44c9bf18fabd610522f673fd.pdf</t>
  </si>
  <si>
    <t>Criar um programa de facilitação ao crédito voltado para fortalecer a prática da agricultura familiar, urbana e periurbana no município. Tal ponto também é defendido pelo Conselho Municipal de Desenvolvimento Rural Sustentável (CMDRS) que ao fazer um levantamento sobre o impacto do COVID- 19 nos agricultores cita a criação de um programa de crédito como uma solução importante para a manutenção da prática agrícola no município.</t>
  </si>
  <si>
    <t>Criar o Centro de Atendimento para pessoas com Transtorno do Espectro Autista (TEA) na Subprefeitura Ipiranga.</t>
  </si>
  <si>
    <t>Criar e manter pelo menos 1 feira livre com alimentos orgânicas ou de base agroecológica na subprefeitura, bem como disponibilizar 30% de permissões para os feirantes que comercializam alimentos da agricultura familiar e orgânica ou em transição para o orgânico.</t>
  </si>
  <si>
    <t>Daniel Cardoso Alfonso</t>
  </si>
  <si>
    <t>PACTO - PROGRAMA DE REABILITACAO MONITORADA. Um aplicativo que monitora, acompanha e reabilita pessoas com problemas com o uso de drogas. Permitir o acesso ao tratamento de usuários dependentes químicos através de um aplicativo do qual a pessoa em reabilitação poderá cumprir metas frente a evolução do seu tratamento, permitir que as pessoas em reabilitação sejam informadas sobre consultas, atividades e comparecimento ( Obrigatórios ou não) nos CAPS AD. Permitir que as pessoas em reabilitação solicitem ajuda e sejam atendidas prontamente em uma vídeo chamada, chat ou presencial em um CAPS-AD. Integrar a rede municipal de resultados de exames toxicológicos quando por este solicitado. Dado o possível recurso acima viável, solicita-se a correta destinação dos CAPS AD III Heliópolis, e CAPS AD II Sacomã, para a implementação do projeto piloto.</t>
  </si>
  <si>
    <t>Ampliar o desenvolvimento de ações individuais e coletivas de promoção da alimentação adequada e saudável nas unidades básicas de saúde, em articulação com unidades de educação, núcleos de convivência de idosos, de população em situação de rua, de crianças e adolescentes.</t>
  </si>
  <si>
    <t>Apoiar a regularização e serviços dos empreendimentos e serviços na área de alimentação e agricultura na subprefeitura</t>
  </si>
  <si>
    <t>Promover campanhas educativas nas escolas municipais, rádios locais e comunidades, conscientizando as pessoas sobre impactos de uso de agrotóxicos e transgênicos na saúde.</t>
  </si>
  <si>
    <t>Estabelecer parcerias para inserção de egressas/as do sistema prisional em negócios sociais vinculados à agricultura urbana e periurbana, em programas de cozinhas comunitárias e de economia solidária na subprefeitura</t>
  </si>
  <si>
    <t>http://participemais.prefeitura.sp.gov.br/system/images/attachments/000/000/601/original/926ad57a1216416ca72d5e5162f685c941700f08.jpg</t>
  </si>
  <si>
    <t>http://participemais.prefeitura.sp.gov.br/system/documents/attachments/000/000/400/original/2adbc31743506ca87ae7c553a64603753a7b650d.pdf</t>
  </si>
  <si>
    <t>Estimular os supermercados da cidade a colocar placas, avisos e rótulos informando quais os produtos que, mesmo a granel, possuem agrotóxicos. O consumidor tem o direito de saber a composição do que está comprando, ainda mais quando se trata de alimento.</t>
  </si>
  <si>
    <t>http://participemais.prefeitura.sp.gov.br/system/images/attachments/000/000/494/original/926ad57a1216416ca72d5e5162f685c941700f08.jpg</t>
  </si>
  <si>
    <t>http://participemais.prefeitura.sp.gov.br/system/documents/attachments/000/000/442/original/e3a7af4685474c8a741d60cb712e4f129d0394e5.pdf</t>
  </si>
  <si>
    <t>Reduzir a subnutrição crônica e aguda e reduzir a aceleração do excesso de peso em crianças menores de cinco anos, e atender as necessidades nutricionais de gestantes e lactentes menores de seis meses.</t>
  </si>
  <si>
    <t>Elaboração de propostas à Câmaria Municipal para coibir descarte irregular de lixo. Promover ações maiores de combate ao descarte irregular de lixo (entulho) pela prefeitura, polícia militar e GCM.</t>
  </si>
  <si>
    <t>O PROBLEMA DO LIXO EM HELIÓPOLIS. A falta de equipamento para o descarte do lixo domiciliar, no bairro de Heliópolis, tem consequências graves para a saúde da população. Dado algumas consequências do problema: O acúmulo de ratos devido ao acúmulo de lixo, o mau cheiro, a obstrução de calçadas, o risco de contaminação, condiçōes insalubres aos trabalhadores " coletores". PROPOSTA DE SOLUÇÃO 1. Adequação dos locais de descarte de lixo domiciliar: Reforma dos locais de descarte possibilitando o acondicionamento do carro container. 2. Aquisição de containers. Viabilizar recursos para a aquisição de 36 containeres na primeira fase do projeto. 3. A Programação de horarios dos serviços de varrição e coleta. Programar para que o serviço de varrição de calçadas seja executado diariamente após a coleta.</t>
  </si>
  <si>
    <t>http://participemais.prefeitura.sp.gov.br/system/images/attachments/000/000/828/original/926ad57a1216416ca72d5e5162f685c941700f08.jpg</t>
  </si>
  <si>
    <t>http://participemais.prefeitura.sp.gov.br/system/documents/attachments/000/000/614/original/b5596b884fefb986a21fc0adaca24c84ad537478.pdf</t>
  </si>
  <si>
    <t>Criação 1 Banco de Alimentos na região, como forma de promover a oferta de alimentação saudável à população</t>
  </si>
  <si>
    <t>Criação de um CREAS/CRAS específico para atender a região do Distrito do Sacomã. Sendo assim, o CREAS / CRAS Ipiranga terá seu atendimento reduzido atendendo especificamente aos distritos IPIRANGA / CURSINO . Gerando conforto aos usuarios do Aparelho principalmente uma redução significativa da espera do atendimento e gerando assim melhor qualidade no atendimento pelas equipes do serviço.</t>
  </si>
  <si>
    <t>Aumento para 55% ou mais a % de Aleitamento Materno Exclusivo</t>
  </si>
  <si>
    <t>http://participemais.prefeitura.sp.gov.br/system/images/attachments/000/000/155/original/926ad57a1216416ca72d5e5162f685c941700f08.jpg</t>
  </si>
  <si>
    <t>http://participemais.prefeitura.sp.gov.br/system/images/attachments/000/000/570/original/926ad57a1216416ca72d5e5162f685c941700f08.jpg</t>
  </si>
  <si>
    <t>http://participemais.prefeitura.sp.gov.br/system/documents/attachments/000/000/370/original/86f12995d65c956d4e6de657178d8d91950b6228.pdf</t>
  </si>
  <si>
    <t>Implementar hortas medicinais e de ervas aromáticas no maior número possível de unidades de saúde da subprefeitura</t>
  </si>
  <si>
    <t>Implantação e apoio técnico às Hortas Escolares Agroecológicas conforme disposto no EIXO ENSINO E EDUCAÇÃO da Política de Desenvolvimento Urbano constante no Plano Diretor Estratégico do Município, na proporção de 15% ao ano do total de hortas escolares existentes</t>
  </si>
  <si>
    <t>http://participemais.prefeitura.sp.gov.br/system/images/attachments/000/000/293/original/926ad57a1216416ca72d5e5162f685c941700f08.jpg</t>
  </si>
  <si>
    <t>http://participemais.prefeitura.sp.gov.br/system/images/attachments/000/000/369/original/926ad57a1216416ca72d5e5162f685c941700f08.jpg</t>
  </si>
  <si>
    <t>Propor e fomentar políticas que foquem a agricultura e preservação do meio ambiente com inclusão social produtiva em Áreas de Proteção Ambiental.</t>
  </si>
  <si>
    <t>Retomar a meta do PLAMSAN (2016-2020) de reestruturação das Escolas Estufas (reforma do espaço, reconstrução das estufas) além de garantir a existência de uma escola estufa por subprefeitura que terá a função de dar suporte aos agricultores familiares e às hortas comunitárias na região.</t>
  </si>
  <si>
    <t>Retomar Projeto de distribuição de cestas básicas verdes para idosos desenvolvido no segundo semestre de 2020</t>
  </si>
  <si>
    <t>Retomada e ampliação do Programa Quinta da Economia para pelo menos 3 dias da semana, sendo pelo menos um dos dias aos finais de semana</t>
  </si>
  <si>
    <t>Revisão dos contratos com as empresas terceirizadas para cumprimento da lei de inserção de orgânicos na alimentação escolar da rede como um todo, conforme previsto na lei 16.140/2015, e no decreto nº56.913, inciso II do anexo único, inserindo pelos menos 25% das empresas por ano de vigência do programa de metas</t>
  </si>
  <si>
    <t>http://participemais.prefeitura.sp.gov.br/system/images/attachments/000/000/261/original/926ad57a1216416ca72d5e5162f685c941700f08.jpg</t>
  </si>
  <si>
    <t>http://participemais.prefeitura.sp.gov.br/system/documents/attachments/000/000/339/original/2974878a0b060adda672ae63abb47b3120cdeaa5.pdf</t>
  </si>
  <si>
    <t>http://participemais.prefeitura.sp.gov.br/system/images/attachments/000/000/121/original/926ad57a1216416ca72d5e5162f685c941700f08.jpg</t>
  </si>
  <si>
    <t>http://participemais.prefeitura.sp.gov.br/system/images/attachments/000/000/054/original/926ad57a1216416ca72d5e5162f685c941700f08.png</t>
  </si>
  <si>
    <t>Itaim Paulista</t>
  </si>
  <si>
    <t>Cesar.Vieira</t>
  </si>
  <si>
    <t>Criar mecanismos de acompanhamento da evolução da implementação do Plano Diretor Estratégico. Há planos que estão no papel há quase duas décadas e não se tem notícias de quando ou se serão implantados.</t>
  </si>
  <si>
    <t>http://participemais.prefeitura.sp.gov.br/system/images/attachments/000/000/527/original/926ad57a1216416ca72d5e5162f685c941700f08.jpg</t>
  </si>
  <si>
    <t>Rosângela Leite</t>
  </si>
  <si>
    <t>* Transformar o CAPS II IJ Itaim Paulista em Caps modalidade III, sendo que o imóvel apenas necessidade de acessibilidade com adequações estruturais necessárias para a implantação do serviço.</t>
  </si>
  <si>
    <t>Ampliar para 12 (doze) meses o prazo de validade das receitas de medicamento de uso continuo para acesso a Farmácia de Remédio Popular, pois atualmente para se conseguir uma consulta de retorno nas UBS e AMA Especialidade é muito longo e demorado</t>
  </si>
  <si>
    <t>Qualidade ambiental e urbana nas bacias dos córregos Lageado e Itaim Link: https://drive.google.com/file/d/1Z8HVU-KpSXbN4YlJL3r2RMTrYhsY4f7u/view?usp=sharing</t>
  </si>
  <si>
    <t>* Transformar o Centro de Testagem e acolhimento (CTA Dr. Sérgio Arouca) em Serviço de Assistência Especializada em DST/Aids. Para tanto necessitamos de um imóvel mais amplo para atender todos os procedimentos propostos no novo serviço.</t>
  </si>
  <si>
    <t>Nilson Damasceno</t>
  </si>
  <si>
    <t>O Itaim Paulista necessita com urgência de uma UPA a demanda da saúde no distrito que faz divisa com outros municípios como Itaquaquecetuba, Ferraz de Vasconcelos, Poá e Guarulhos é muito grande para apenas um hospital. A construção de uma unidade da UPA no distrito do Itaim Paulista se faz necessário.</t>
  </si>
  <si>
    <t>Fortalecer a UBS - Unidade Básica de Saúde, Amas e Amas Especializadas que são as portas de entradas no Sistema de Saúde da nossa população idosa, melhorando a gestão e praticando uma Medicina Preventiva mesmo para as doenças já existentes e que requer tratamentos com medicamentos de uso continuo, com recursos humanos da rede de atenção básica em Geriatria e Gerontologia</t>
  </si>
  <si>
    <t>Implantação e manutenção das áreas de lazer! O Itaim Paulista necessita com urgência de mais áreas de lazer devido a quantidade de munícipes no distrito. As áreas existente encontra-se sucateadas necessitando de reforma e uma atenção e interferência do poder público na oferta de projetos esportivos.</t>
  </si>
  <si>
    <t>Criação de uma rede de comunicação, ao modo da Rede Hora Certa, entre a Unidade básica Jardim Campos e a população.</t>
  </si>
  <si>
    <t>Josue de Andrade Mello</t>
  </si>
  <si>
    <t>Construir um acesso da Av Marechal Tito, dos dois lados do Córrego Itaim, para a rua Giovanni Mosto até a altura da rua Cachoeira Utupiru, a fim de possibilitar acessar o viaduto Carlito Maia, hoje no horário de pico, principalmente pela manhã, quem vem pela Av Marechal Tito, utiliza a rua João de Macedo Ribeiro, rua essa que tem creche, não suporta o fuxo de veículos fica esburacada, com risco à segurança das pessoas e veículos e transtorno à população local. A construção desse peque desvio evitaria descarte irregular nas margens do córrego Tijuco Preto, usuário de drogas e seria mais uma opção de acesso para os professores e alunos do CEI Conjunto Texima, EMEI Professor Dalmo do Amaral Machado, EMEF Professora Wanda Ovidio Gonçalves, Emei Marechal Tito bem como da população local. Ressalto que existe apenas um acesso a essas escolas, tanto para os professores, assim como para os entregadores e viaturas o que compromete a segurança e deixa a população vulnerável.</t>
  </si>
  <si>
    <t>Facilitar o acesso da nossa população idosa da cidade de São Paulo aos serviços de saúde de alta complexidade em todos os hospitais da rede pública da União e do estado de forma igual e resolutiva</t>
  </si>
  <si>
    <t>Melhorar nas farmácias particulares a FORMA DE ACESSO A FARMACIA DE REMEDIO POPULAR para a nossa população idosa, diminuindo o tempo de espera nos estabelecimentos comerciais que é longo, demorado, burocrático e na maioria das vezes cai a comunicação digital</t>
  </si>
  <si>
    <t>Estimular e desenvolver campanha de cuidado com a saúde da população feminina idosa divulgando e aplicando a Política Nacional de Atenção Integral a Saúde da Mulher</t>
  </si>
  <si>
    <t>Implantação do Terminal de Ônibus Itaim Paulista conforme proposto em gestões passadas na região da Estação CPTM Itaim.</t>
  </si>
  <si>
    <t>- Ampliação de tratamentos e cuidados domiciliares e no atendimento médico preventivo e especializado</t>
  </si>
  <si>
    <t>marcosluan</t>
  </si>
  <si>
    <t>Agilização da criação da escola técnica (ETEC) no Itaim Paulista, próximo a Estação Itaim Paulista da CPTM. Demanda da população da região e da cidade há mais de 1 década o projeto jamais saiu do papel! Em um bairro superpopuloso com mais de 400 mil habitantes é inaceitável que não haja equipamentos dignos públicos na área educacional, reivindicamos e reinvidicaremos a criação dessa Etec que tanto ajudará a região leste e principalmente, o bairro Itaim Paulista na nossa cidade.</t>
  </si>
  <si>
    <t>Implantar em cada Sub-distrito da cidade de São Paulo e próximo de UBS – Unidade Básica de Saúde a URSI - UNIDADE DE REFERENCIA DE SAUDE DO IDOSO</t>
  </si>
  <si>
    <t>- Acesso a informações sobre serviços e atendimentos disponíveis no território</t>
  </si>
  <si>
    <t>Instituir acompanhamento nutricional das crianças através de consultas na UBS ou creche de apoio</t>
  </si>
  <si>
    <t>Parque Linear Itaim Paulista Com 3,5 km de extensão, o Parque Linear Itaim foi criado para garantir parte das áreas públicas de preservação permanente do Córrego Itaim. Sua implantação, realizada em parceria com a Subprefeitura Itaim Paulista, teve como objetivo contribuir com a drenagem urbana da região. Link: https://drive.google.com/file/d/16gDCfeRj42bujaNg7QonKt_94qaL8UAP/view?usp=sharing</t>
  </si>
  <si>
    <t>Capacitar profissionais para a demanda com idosos</t>
  </si>
  <si>
    <t>Educação: Construir um Instituto Federal em parceria com o MEC no terreno pública municipal ao lada da CEI Jorge Jones. Localizado entre as Ruas Jorge Jones e Pedro Meira. Distrito Curuçá.</t>
  </si>
  <si>
    <t>Recapear toda a avenida Itaim, essa é uma via de pequena extensão, no entanto de grande importãncia, há o Hospital Santa Marcelina, duas escolas estaduais, viaduto com grande afluxo de veículos e pessoas, que liga o itaim a São Miguel e caminho para a rodovia dos trabalhadores</t>
  </si>
  <si>
    <t>Criar sistema de regularização e incentivo ao comércio local. Uma parte considerável dos estabelecimentos comerciais da região são conduzidos por pessoas de idade relativamente avançada e essas pessoas têm dificuldades para entender o funcionamento da abertura de uma MEI, pois os meios eletrônicos, meio onde ocorrem os processos de regularização, configuram uma dificuldade para essa geração mais antiga.</t>
  </si>
  <si>
    <t>implantar em todas as UBS/AMA/AME de região leste da cidade de São Paulo e nas demais regiões, juntamente com o Prontuário Eletrônico o modulo eletrônico para Controlar, Acompanhar, Emitir protocolo de solicitação, Comprovantes para retirada e Conferencia dos exames realizados</t>
  </si>
  <si>
    <t>Campanhas de saúde pública nos territórios de forma periódica</t>
  </si>
  <si>
    <t>Participação do Conselho Participativo Municipal das 32 (trinta e duas) subprefeituras, elegendo por subprefeitura 1 (um) titular e 1 (um) suplente para o Conselho Municipal de Política Urbana (CMPU), elegendo também para o FUNDURB, 1 (um) titular e 1 (um) suplente por macrorregião. Câmara Técnica de Legislação Urbanística (CTLU), Comissão de Proteção e Paisagismo Urbana (CPPU), Comitê Inter Secretarial de Monitoramento e Avaliação da Implementação do Plano Diretor Estratégico</t>
  </si>
  <si>
    <t>Destinação de espaço e construção da Inspetoria da Guarda Civil Metropolitana (GCM), no distrito do Itaim Paulista. A GCM é importante para a população porque protege os servidores municipais, os frequentadores dos estabeleciementos mantidos pela prefeitura, tais como, escolas, posto de saúde, praças, parques, áreas ambientais, monumentos, etc.</t>
  </si>
  <si>
    <t>* Construção em prédio próprio para transferência da UBS ESF Jardim Robru Messias José da Silva.</t>
  </si>
  <si>
    <t>Serviço: Ecopontos - colocar caçambas para materiais recicrecicláveis - colocar caçambas para coletar telhas de adianto, gesso e lâmpadas. - fazer rampa para facilitar a vida dos munícipes no descarte dos materiais. - murar os espaços dos Ecopontos (ex. Praça Mãe Preta). Evitar que usuários/viciados de intorpecentes perturbem munícipes e funcionários do local e que furem o alambrado.</t>
  </si>
  <si>
    <t>Garantir o fornecimento ininterrupto de medicamento de uso continuo dentro das UBS/AMA/AMAE, desenvolver e melhorar a logística para entrega a domicilio, principalmente para a nossa população idosa</t>
  </si>
  <si>
    <t>Instituir mecanismos de estímulo à instalação de sistema de coleta e reutilização de águas servidas em edificações públicas e privadas</t>
  </si>
  <si>
    <t>http://participemais.prefeitura.sp.gov.br/system/images/attachments/000/000/156/original/926ad57a1216416ca72d5e5162f685c941700f08.jpg</t>
  </si>
  <si>
    <t>http://participemais.prefeitura.sp.gov.br/system/images/attachments/000/000/331/original/926ad57a1216416ca72d5e5162f685c941700f08.jpg</t>
  </si>
  <si>
    <t>http://participemais.prefeitura.sp.gov.br/system/images/attachments/000/000/603/original/926ad57a1216416ca72d5e5162f685c941700f08.jpg</t>
  </si>
  <si>
    <t>http://participemais.prefeitura.sp.gov.br/system/documents/attachments/000/000/402/original/2adbc31743506ca87ae7c553a64603753a7b650d.pdf</t>
  </si>
  <si>
    <t>Criação de educação em tempo integral nas escolas Antônia e Artur Begbie e Padre Chico Falconi com o objetivo de aperfeiçoamento escolar e mecanismo de proteções das crianças em situação social vulnerável que costumam ficar à mercê das situações de rua quando estão fora do horário escolar. Há muitos pais que trabalham e não conseguem fazer o acompanhamento dos alunos nesse período.</t>
  </si>
  <si>
    <t>* Transformar o CAPS Ad II Jardim Nélia e Caps II Adulto Itaim Paulista para Caps Modalidade III com mudança de imóvel, para possibilitar a assistÊncia adequada.</t>
  </si>
  <si>
    <t>Construção e regularização de moradia, respeitando o uso em ZEIS, Habitação de Interesse Social (HIS)</t>
  </si>
  <si>
    <t>Implantar em todos os Bairros, Vilas e Jardins da Região Leste da cidade de São Paulo o Programa de Saúde da Família – PSF, praticando uma Saúde Preventiva, pois atualmente estamos gastando nosso dinheiro apenas com a doença e esquecendo-se da pratica de uma Medicina Preventiva;</t>
  </si>
  <si>
    <t>http://participemais.prefeitura.sp.gov.br/system/images/attachments/000/000/495/original/926ad57a1216416ca72d5e5162f685c941700f08.jpg</t>
  </si>
  <si>
    <t>http://participemais.prefeitura.sp.gov.br/system/documents/attachments/000/000/441/original/e3a7af4685474c8a741d60cb712e4f129d0394e5.pdf</t>
  </si>
  <si>
    <t>Fortalecer o processo de planejamento ambiental, participativo e gestão ambiental por subprefeitura</t>
  </si>
  <si>
    <t>Intervir nos pontos de alagamentos por meio do programa de redução de alagamentos - PRA</t>
  </si>
  <si>
    <t>Implantação dos planos de bairro em cada distrito das subprefeituras</t>
  </si>
  <si>
    <t>Estimular e desenvolver campanha o cuidado com a saúde da população masculina, divulgando e aplicando em toda faixa etária a Política Nacional de Atenção a Saúde do Homem – Portaria MS Nº 1944 de 27/08/2009, de forma a praticar uma saúde preventiva, com urologista em todas as UBS/AMA/AMAE e calendário dos eventos para a Saúde do Idoso</t>
  </si>
  <si>
    <t>http://participemais.prefeitura.sp.gov.br/system/images/attachments/000/000/262/original/926ad57a1216416ca72d5e5162f685c941700f08.jpg</t>
  </si>
  <si>
    <t>http://participemais.prefeitura.sp.gov.br/system/documents/attachments/000/000/340/original/2974878a0b060adda672ae63abb47b3120cdeaa5.pdf</t>
  </si>
  <si>
    <t>Criar um equipamento de espote/lazer/parque no terreno baldio da prefeitura, localizado na Avenida Itaim, altura do nº 100.</t>
  </si>
  <si>
    <t>http://participemais.prefeitura.sp.gov.br/system/images/attachments/000/000/432/original/926ad57a1216416ca72d5e5162f685c941700f08.jpg</t>
  </si>
  <si>
    <t>- Implantar CENTRAL DE RECICLAGEM, uma no Distrito Curuçá e outra no Distrito Itaim Paulista para receber os materiais recicláveis dos Ecopontos.</t>
  </si>
  <si>
    <t>- Montar Coordenação de Regularização Fundiária nas Subprefeituras. Facilitaria muito o andamento dos projetos.</t>
  </si>
  <si>
    <t>http://participemais.prefeitura.sp.gov.br/system/images/attachments/000/000/122/original/926ad57a1216416ca72d5e5162f685c941700f08.jpg</t>
  </si>
  <si>
    <t>http://participemais.prefeitura.sp.gov.br/system/images/attachments/000/000/571/original/926ad57a1216416ca72d5e5162f685c941700f08.jpg</t>
  </si>
  <si>
    <t>http://participemais.prefeitura.sp.gov.br/system/documents/attachments/000/000/371/original/86f12995d65c956d4e6de657178d8d91950b6228.pdf</t>
  </si>
  <si>
    <t>http://participemais.prefeitura.sp.gov.br/system/images/attachments/000/000/228/original/926ad57a1216416ca72d5e5162f685c941700f08.png</t>
  </si>
  <si>
    <t>Construção de uma ponte sobre o córrego Itaim que ligará a rua Cachoeira Utupiru com a rua Itaim, essa obra ajudará a "desafogar" o trânsito na Avenida Marechal Tito, facilitará o acesso da população local ao centro e à estação de trêm do Itaim Paulista, com melhoria na segunça das pessoas.</t>
  </si>
  <si>
    <t>http://participemais.prefeitura.sp.gov.br/system/documents/attachments/000/000/539/original/e24525a8e8cbd04c44c9bf18fabd610522f673fd.pdf</t>
  </si>
  <si>
    <t>- Obtenção de todas as medicações de forma gratuita</t>
  </si>
  <si>
    <t>Concluir os 100% da luz LED no dois Distritos Itaim Paulista e Vila Curuçá.</t>
  </si>
  <si>
    <t>http://participemais.prefeitura.sp.gov.br/system/images/attachments/000/000/377/original/926ad57a1216416ca72d5e5162f685c941700f08.jpg</t>
  </si>
  <si>
    <t>Garantir atendimento especializado com geriatra nos equipamentos de saúde que são porta de entrada dos serviços de saúde (UBS)</t>
  </si>
  <si>
    <t>Ampliar na Região Leste a entrega de CADEIRA DE RODA MOTORIZADA para garantir a integralidade do cuidado às pessoas com deficiência (temporária, permanente, progressiva, regressiva, ou estável; intermitente ou contínua)] Em 2012 o Ministério da Saúde (MS) publicou a Portaria MS/GM nº 793/12, que instituiu a Rede de Cuidados à Pessoa com Deficiência.</t>
  </si>
  <si>
    <t>Agilidade no agendamento de consultas, exames e resultados no Sistema Único de Saúde, em especial para a especialidade de Geriatria</t>
  </si>
  <si>
    <t>Diante de crise da pademia as comunidades vulneraveis de vila Curuça e itaim correm risco de sua dignidade humana. Que haja orçamento suficiente no atendimento dessa demanda. Com estratégia de gerar emprego e renda (Trabalho) em seus multiplos aspectos, incentivo a adolescentes apartir dos 14 anos em regime de aprendizagem comforme (ECA) Art. 62 e 63 Jovens de 18 aos 30 inserir em cursos profisionalizante já com parceria com emprezas. Inserir senhores e senhoras da terceira idade que ainda posam contribuir em suas realidades social e profissional em prol de geração de renda e poder de compra em nossa região...</t>
  </si>
  <si>
    <t>Fazer constar do orçamento verbas suficiente para reformas de 04 (quatro) UBS na Sub-Prefeitura de Itaim Paulista e demais regiões da Leste.</t>
  </si>
  <si>
    <t>Habilitação: SEHAB × Regularização Fundiária - Desafetação - Urbanização. Área: - Rua Carrossel - Jd. Bartira - Rua joselândia x Ria Crescente - Jd. Bartira - Rua Jeceaba x Rua Registro Velho - Jd. Bartira - Rua Registro Velho x Rua Lagoa Cajubá - Jd. Campos - Rua Lagoa Cajubá x R. Ilha do Maruí x R. Ilha dos Marinheiros x Antonio de Rodovalho.</t>
  </si>
  <si>
    <t>Focar em consultas de puericultura nas UBS voltadas para o acompanhamento e promoção do desenvolvimento infantil na primeiríssima infância</t>
  </si>
  <si>
    <t>Asfaltar o primeiro trecho/quadra da Rua Clemente Alfredo Filho - Vila Curuçá.</t>
  </si>
  <si>
    <t>Melhorias do atendimento, assegurando a qualidade da saúde integral (física e mental)</t>
  </si>
  <si>
    <t>Capacitar e sensibilizar todos os funcionários da saúde na forma de melhor atender a todos os usuários, principalmente a nossa população idosa na forma educada e treinada, visando a atenção integral ao idoso, promovendo a socialização e integração do idoso na comunidade</t>
  </si>
  <si>
    <t>* Proposta de construção de uma UPA III na Rua Ilha do Arvoredo, 10 - CEP.: 08140-270, com previsão de verba para locação de transferência dos dois serviços atuais: PA Atualpa Girão Rabelo e UBS Atualpa Girão Rabelo.</t>
  </si>
  <si>
    <t>- Ampliação das atividades de promoção de saúde, prevenção e retardamento de doenças</t>
  </si>
  <si>
    <t>Crismilares</t>
  </si>
  <si>
    <t>Venho propor algo em busca do direto básico que é o acesso á saúde.O Itaim Paulista carece MUITO de HOSPITAL VETERINÁRIO PÚBLICO. Visto que estamos numa crescente de adoção a Pets, e que até uma simples consulta ao veterinário é cobrado, e cobrado valores exorbitantes para que se tenha acesso a bons profissionais. Recentemente, por exemplo, fui consultar o valor para castrar minha gata filhote em um lugar muito bem recomentado aqui do Itaim Paulista, o valor ultrapassa mil reais! MIL REAIS!!! Um salário mínimo!!! Para a região que mais se concentra pessoas de baixa renda!!! É evidente que existem profissionais cobrando valores mais acessíveis, mas me arrependi de ter castrado minha gata mãe em um deles, não estão bem capacitados! PRECISAMOS DE ASSISTÊNCIA! Não só para castração, mas também para todo tipo de consultas, exames e especializações. Desde já agradeço muito a atenção.</t>
  </si>
  <si>
    <t>Implantar em todas as UBS Unidade Básica de Saúde da cidade de São Paulo o acesso ao serviço de Saúde Bucal na colocação próteses e restauro da dentição, oferecendo-lhes um serviço de qualidade para melhorar a saúde idoso</t>
  </si>
  <si>
    <t>Construir Quadra Society na área pública municipal ao lada da CEI Jardim Nazareth II.</t>
  </si>
  <si>
    <t>Transporte e mobilidade: Moradores de Vila Curuçá e Itaim Paulista sofrem consequencias de engarrafamentos até mesmo proxmo de suas casas,. Vários predios foram costruidos e muitas familias vieram morarar por aqui. A av. Marechal Tito não comporta mais o escoamento do automóveis. Solicitamos que entre no orçamento e haja um planejamente estratégico que solucione o desafogamento do transito nos dois distritos..</t>
  </si>
  <si>
    <t>Parceria com o Programa Córrego Limpo: SABESP: instalação, manutenção e monitoramento das redes de esgoto (coletores e interceptores); PREFEITURA: limpeza dos córregos, contenção e manutenção das margens, fiscalização das ligações de esgoto e liberação das faixas dos fundos de vale para implantação das redes.</t>
  </si>
  <si>
    <t>Fossa Séptica Biodigestora e geradora de adubo para área inundável A proposta é INVENTAR e instalar um novo tipo de fossa para o caso da represa e em locais específicos, como p. ex:. saída de córregos que desembocam na represa e geração de adubos para árvores frutíferas para pequenos produtores da região. Enquanto esse processo acontece, pode se realizar o saneamento básico proposto nos planos de metas e diretor. A fossa Séptica Biodigestora foi desenvolvidas pelo pesquisador Antônio Pereira de Novaes, da Embrapa Instrumentação, (www.embrapa.br/instrumentação) em São Carlos (SP).</t>
  </si>
  <si>
    <t>http://participemais.prefeitura.sp.gov.br/system/images/attachments/000/000/330/original/926ad57a1216416ca72d5e5162f685c941700f08.jpg</t>
  </si>
  <si>
    <t>Criar parceria entre as escolas e os CDCs para utilização dos equipamentos públicos durante a semana por alunos da rede pública, incentivando a prática de esportes como futebol, Rugby e atletismo. Também é importante parcerias com clubes e outros entes esportivos para o melhor desenvolvimento das práticas esportivas.</t>
  </si>
  <si>
    <t>Ampliar o número de serviços de saúde para os idosos, com equipe multidisciplinar voltada para pessoas idosas</t>
  </si>
  <si>
    <t>Criar um laboratório de exames médicos especializados na região da Vila Curuçá. Os exames demoram porque não há laboratório próximo. Isso aumenta o tempo das consultas e das demandas por exames.</t>
  </si>
  <si>
    <t>Obras - Construir Ponte na Rua José de Moraes Cabral sobre o Córrego Ribeirão Lageado. Vila Simone - Distrito Curuçá. Obs.: Facilitará significativamente o acesso da população.</t>
  </si>
  <si>
    <t>* Implantação de um consultório na Rua para a região do Itaim Paulista para garantir a assistência aos moradores em situação de rua.</t>
  </si>
  <si>
    <t>Para evitar o isolamento do idoso dentro da sua própria residência que todos tenham acesso ao Programa de Aparelhos Auditivos, independente da sua renda</t>
  </si>
  <si>
    <t>Obras/Verdade e Meio Ambiente/Ilumine - Jardinagem, Gradil e Iluminação no barranco entre as Ruas Aricanga e Rio Gualegui. Jd. Campos. Obs.: Entrada do Bairro. Colocar gradil de 2m de altura para os munícipes não ficar em entulho.</t>
  </si>
  <si>
    <t>Implantar em todas UBS / AMA / AMAE/HOSPITAIS/PRONTO SOCORRO da cidade de São Paulo o ponto de internet WI_FI SP Livre</t>
  </si>
  <si>
    <t>* Construção de uma unidade de saúde em cada distrito: Itaim Paulista e Curuça, totalizando duas novas UBS para o território devido ao aumento populacional dos últimos anos.</t>
  </si>
  <si>
    <t>- Incentivo ao uso do transporte público e coletivo, através dos corredores de ônibus</t>
  </si>
  <si>
    <t>Criar um posto intinerante da GCM com ponto referencial na praça Fihica Salles, em frente à UBS Jd. Campos. A praça é ponto recorrente do conhecido Bailão do Campos, um baile funk a céu aberto realizado esporadicamente por jovens não apenas da região. Há muitos equipamentos públicos a serem protegidos pela Guarda, como o próprio posto, os aparelhos de ginástica e as demais praças da região. Há mais de 30 mil pessoas morando na região e o posto da GCM seria um fator importante de combate ao crime e às depredações do patrimônio público. A região tem muitas outras pequenas praças que também seriam beneficiadas com a simples presença da Guarda Municipal. da</t>
  </si>
  <si>
    <t>Desenvolver o programa de drenagem e manejo das águas pluviais. Redução do escoamento de águas por meio superficial face ausência de galerias e ou por conta de obstrução das existentes</t>
  </si>
  <si>
    <t>Fazer gestão para Implantar em todos os sub-distrito da cidade de São Paulo o CECCO – Centro de Convivência e Cooperativa</t>
  </si>
  <si>
    <t>Ampliar as ações educativas nos serviços e equipamentos do território, promovendo à saúde do idoso</t>
  </si>
  <si>
    <t>Implantar CDC e colocar grama sintética no campo da Vila Nova Curuçá ao lado da EMEF. Fernando de Azevedo Soares. Rua Cambacica.</t>
  </si>
  <si>
    <t>Concluir os 100% do Programa Estratégico da Família no Distrito Itaim Paulista.</t>
  </si>
  <si>
    <t>Implantar em todas as UBS Unidade Básica de Saúde da cidade de São Paulo o PAI – PROGRAMA ACOMPANHANTE DE IDOSO, para acompanhamento e suporte nas atividades diárias de forma a suprir suas necessidades de saúde e sociais</t>
  </si>
  <si>
    <t>Implantar em todas UBS/AMA/AMAE o software” para gestão do “PRONTUARIO ELETRONICO DOS PACIENTES”, para aplicação da telemedicina, para apoio de diagnósticos e terapêuticos de todos os pacientes, hoje cada unidade tem o seu Protocolo e não se falam entre si</t>
  </si>
  <si>
    <t>Elaboração de projeto Básico e viabilização do início da intervenção de controle de cheias em bacias dos córregos: Ribeirão Água Vermelha, Ribeirão Lajeado, Córrego Itaim, Córrego tijuco preto, Córrego Três Pontes e respectivos afluentes que se interligam entre os distritos e subprefeituras, já existem levantamentos na SP Urbanismo/SMUL e SP Obras/SIURB</t>
  </si>
  <si>
    <t>Diante crises sanitária e ambiental, solicitamos que entre no orçamente para 2022 verbas suficientes para despoluição e revitalização de todos os corregos do Itaim Paulista e seus afluentes, arborização em suas margens de preferencia árvores frutiferas e medicinais, como por exemplo a moriga oleífera e outras árvores. Verbas para manuntenção de praças ajardinadas, combater os descartes e pontos viciosos de lixo e inplatação de uma cultura orientação e incentivo da Educação ambiental.</t>
  </si>
  <si>
    <t>http://participemais.prefeitura.sp.gov.br/system/images/attachments/000/000/294/original/926ad57a1216416ca72d5e5162f685c941700f08.jpg</t>
  </si>
  <si>
    <t>http://participemais.prefeitura.sp.gov.br/system/images/attachments/000/000/055/original/926ad57a1216416ca72d5e5162f685c941700f08.png</t>
  </si>
  <si>
    <t>Itaquera</t>
  </si>
  <si>
    <t>Erick Teixeira Henriques</t>
  </si>
  <si>
    <t>Instalação de parklet na praça da Av. Maria Luiza Americano, altura do número 1001. Nós moradores precisamos desta estrutura para ter mais espaço de convívio na Avenida, esta praça fica próximo ao posto policial. Podem construir o Parklet no estilo feito no centro de Itaquera. A região tem muitos jovens que querem ter um espaço moderno para aproveitar na Avenida.</t>
  </si>
  <si>
    <t>Fabio Júlio Mota de Oliveira</t>
  </si>
  <si>
    <t>Criação de fontes de renda e capacitação de pessoas LGBTI para melhor entrar no mercado de trabalho profissional</t>
  </si>
  <si>
    <t>http://participemais.prefeitura.sp.gov.br/system/images/attachments/000/000/528/original/926ad57a1216416ca72d5e5162f685c941700f08.jpg</t>
  </si>
  <si>
    <t>CANALIZAR REDE DE ESGOTO QUE CORRE A CÉU ABERTO NA COMUNIDADE DO JARDIM FERNANDES E ELIANE.</t>
  </si>
  <si>
    <t>Elaine Cristina Garcia Tavares da Silva</t>
  </si>
  <si>
    <t>Asfalto e infraestrutura urbana para as ruas Astrogildo Pereira e Manoel de Andrade Furtado, no Parque Savoy City. . As ruas não tem asfalto, esgoto e nem energia elétrica ( iluminação pública e nas residencias), trata-se de loteamneto legalizado.</t>
  </si>
  <si>
    <t>UBS CIDADE LIDER I Reforma, modernização e ampliação Avenida Doutor Munhoz Francisco Filho, 379</t>
  </si>
  <si>
    <t>ABERTURA DA RUA JOSÉ OITICICA COM A QUINTA DA MAGNÓLIA LIGANDO OS BAIRROS ITAPEMA COM O IPANEMA E JD FERNANDES.</t>
  </si>
  <si>
    <t>01/05/2021 G Black Praça Francisco Daniel Lopes, retirada de entulhos do local do canteiro de obras que pertence a Av. Itaquera, tampar o enorme buraco e refazer a pista, fazer a revitalização total com pistas de caminhada, bancos e mesas, playground, equipamento de ginatica e plantio de arvores grandes, para a população local, voltar a fazer caminhadas e recreações.</t>
  </si>
  <si>
    <t>Marilene Alves da Silva Guimarães</t>
  </si>
  <si>
    <t>Sugiro a implantação de uma casa de cultura no terreno entre a escola José aquirino e a creche</t>
  </si>
  <si>
    <t>http://participemais.prefeitura.sp.gov.br/system/images/attachments/000/000/315/original/926ad57a1216416ca72d5e5162f685c941700f08.jpg</t>
  </si>
  <si>
    <t>Implantação da segunda fase do Parque Nair Belo, localizado na Rua Japaraná, Jardim Santa Terezinha. A primeira fase foi entregue em 2020 e há a necessidade de implantação da segunda fase a fim de dar continuidade a preservação da aréa.</t>
  </si>
  <si>
    <t>Gilberto Roque da Silva Pereira</t>
  </si>
  <si>
    <t>Centro de Referencia para o Idoso na Rua Silvianopolis, 569 - Jd São Pedro.</t>
  </si>
  <si>
    <t>Abertura da Avenida Mar Vermelho, situada no Parque Savoy City, que fará a ligação entre o estádio do Corintfians e a Avenida Professor de Sampaio e Souza . Com essa ligação de vias o acesso para os bairros de Sapopema e São Mateus será melhor direcionado, diminuindo o fluxo e trajeto em outras avenidas e ruas do bairro.</t>
  </si>
  <si>
    <t>Criar campanha de estímulo, promoção e proteção do aleitamento materno nos Centros de Educação Infantil - CEIs, com orientações às mães para que não interrompam a amamentação após a matrícula da criança no CEI e com orientação à equipe de funcionários para que saibam receber, manipular e oferecer o leite materno às crianças; Implementar hortas medicinais e de ervas aromáticas no maior número possível de unidades de saúde da subprefeitura</t>
  </si>
  <si>
    <t>http://participemais.prefeitura.sp.gov.br/system/images/attachments/000/000/158/original/926ad57a1216416ca72d5e5162f685c941700f08.jpg</t>
  </si>
  <si>
    <t>Revitalização da Praça Francisco Daniel Lopes - Cidade Líder - São Paulo - 08285-060 - Altura do numero 1.150 da Avenida Líder. Parte de um Grande Projeto do passado "OBRA DA COPA", devido a problemas nas contratações, com o contrato cancelado a Praça e uma via importante de acesso da Zona Leste em completa situação de abandono.</t>
  </si>
  <si>
    <t>http://participemais.prefeitura.sp.gov.br/system/images/attachments/000/000/778/original/926ad57a1216416ca72d5e5162f685c941700f08.jpeg</t>
  </si>
  <si>
    <t>Criação de museu no Casarão Sabbado D'Ângelo. É um patrimônio histórico da região que foi recentemente tombado, mas continua fechado, sem oferecer vantanges ao bairro. Seu prédio poderia ser transformado em museu (para contar a história de Itaquera e da Zona Leste, que não encontra espaço nos museus centrais da cidade) e os jardins aproveitados como parque.</t>
  </si>
  <si>
    <t>Maria do Socorro Alves</t>
  </si>
  <si>
    <t>PROPOSTAS DO FORUM REGIONAL DE DIREITO DA PESSOA IDOSA DE ITAQUERA. SÃO VARIAS PROPOSTAS OBITIDAS EM REUNIÕES DO FORUM, CONFERENCIAS, SÃO PAULO AMIGA DO IDOSO TUDO PARA A NOSSA POPULAÇÃO IDOSA.</t>
  </si>
  <si>
    <t>RECAPEAMENTO DAS RUA, FORTUNA DE MINAS,RUA LUIS NORBERTO FREIRE, AV DOS LATINOS, RUA VALENCI DO MINHO, RUA ALFREDO PIMENTA, RUA JOSÉ DA COSTA ANDRADE, RUA HABENARIAS, RUA PALMEIRA DE BATUÁ, RUA SANDALO.</t>
  </si>
  <si>
    <t>http://participemais.prefeitura.sp.gov.br/system/images/attachments/000/000/496/original/926ad57a1216416ca72d5e5162f685c941700f08.jpg</t>
  </si>
  <si>
    <t>http://participemais.prefeitura.sp.gov.br/system/documents/attachments/000/000/440/original/e3a7af4685474c8a741d60cb712e4f129d0394e5.pdf</t>
  </si>
  <si>
    <t>Ismail Lopes</t>
  </si>
  <si>
    <t>Construção de Mercadão (MERCADÃO ITAQUERA), em um terreno público localizado próximo a Estação José Bonifácio.</t>
  </si>
  <si>
    <t>http://participemais.prefeitura.sp.gov.br/system/images/attachments/000/000/572/original/926ad57a1216416ca72d5e5162f685c941700f08.jpg</t>
  </si>
  <si>
    <t>http://participemais.prefeitura.sp.gov.br/system/documents/attachments/000/000/372/original/86f12995d65c956d4e6de657178d8d91950b6228.pdf</t>
  </si>
  <si>
    <t>Criação do Centro Educacional Unificado (CEU) no Jardim Santa Maria a fim de atender o comunidade carente do Jardim Eliane e Ipanema e Itapema. O terreno se localiza na Rua Landirana e Rua Camapu.</t>
  </si>
  <si>
    <t>Ana Cristina Rodrigues Petuba</t>
  </si>
  <si>
    <t>Proponho a criação de uma ILPI (Instituição de Longa Permanencia para Idosos) no terreno publico na Rua Floriano de Toledo altura do numero 155. Considerando que na região e arredores há um grande numero de idosos sem filhos e familiares para os cuidados necessarios para o dia a dia.</t>
  </si>
  <si>
    <t>PROPOSTAS DO FORUM REGIONAL DE ITAQUERA NOSSA POPULAÇÃO IDOSA PEDE UMA ATENÇÃO ESPECIAL A NOSSAS PROPOSTAS. VALE LEMBRAR QUE ESTAMOS NA PERIFERIA E SEPARADO PELA LINHA DO TREM CPTM E DO METRO.</t>
  </si>
  <si>
    <t>http://participemais.prefeitura.sp.gov.br/system/images/attachments/000/000/123/original/926ad57a1216416ca72d5e5162f685c941700f08.jpg</t>
  </si>
  <si>
    <t>29/04/2021 G Black A continuação e execução da obra parada do Anel Viário das alças que ligam, Av. Tiquatira, Cidade A.E. Carvalho, Shopin Itaquera, Radial Leste e Av. Liider, para dar acesso a Av. Aricanduva, passando pela Av. Dos Latinos pelo Bairro Parque Savoy, para maior desenvolvimento da região com uma pista de ligação entre as regiões e melhor fluência de transito. Obra continua parada na altura do Conjunto Habitacional Padre José de Anchieta ( COHAB I ) , com grande transito no local.</t>
  </si>
  <si>
    <t>http://participemais.prefeitura.sp.gov.br/system/images/attachments/000/000/295/original/926ad57a1216416ca72d5e5162f685c941700f08.jpg</t>
  </si>
  <si>
    <t>Ampliação da UBS Jardim Nossa Senhora do Carmo para AME atendimento de especialidades para reduzir exames e atendimentos no hospital Santa Marcelina e melhor atendimento da região.</t>
  </si>
  <si>
    <t>a rua Agrimensor Sugaya , fica congestionado devido a travessia e acesso à Av Jacu Pessego. A minha proposta é fazer uma ligação da rua agrimensor Sugaya com a rua Cristovâo Salamandra, como objetivo de dividir este trafego.</t>
  </si>
  <si>
    <t>Construção de uma UNIDADE DE REFÊRENCIA À SAÚDE DO IDOSO - URSI, em um terreno público localizado na Rua Costeira, altura do número 639 - Jardim Arize - Itaquera, este terreno está localizado ao lado da UBS Vila Itapema.</t>
  </si>
  <si>
    <t>Edson Sanches</t>
  </si>
  <si>
    <t>Implantação de lombadas na Av Jacu Pêssego próximo as ruas que tem aceeso para o lado direito onde temos um ótima ciclovia e a faixa de pedestres obrigando os motoristas a reduzirem a velocidade evitando assim muitos acidentes.</t>
  </si>
  <si>
    <t>Alessandra Porto</t>
  </si>
  <si>
    <t>Pavimentação destas 3 ruas que estão localizadas na área que pertence à Itaquera, isso se torna um problema muito grande com ou sem chuva é poeira e lama são elas: HISAJI MORITA - Altura dos números: 01 ao 1621 / ZITUO KARASAWA - Altura dos números: 1522 ao 2001 / HIROVO KAMINOBO - Altura dos números: 375 ao 667</t>
  </si>
  <si>
    <t>http://participemais.prefeitura.sp.gov.br/system/images/attachments/000/000/213/original/926ad57a1216416ca72d5e5162f685c941700f08.jpg</t>
  </si>
  <si>
    <t>http://participemais.prefeitura.sp.gov.br/system/documents/attachments/000/000/231/original/7d398873916474b68e963d7994f74aa9cae31243.pdf</t>
  </si>
  <si>
    <t>Construir a UPA José Bonifácio, Rua Gilberto Randon, s/nº, instalar ao lado ou junto a AMA/UBS Boni III - Doutora Lucy Mayumi Udakiri</t>
  </si>
  <si>
    <t>CONSTRUIR HABITAÇÃO POPULAR EM UM TERRENO NA AV MAR VERMELHO NO PARQUE SAVOY CITY</t>
  </si>
  <si>
    <t>Implantar o programa de monitoramento de Câmeras de Segurança na Rua Virgínia Ferni onde há maior índices de furtos e assaltos como por exemplo perto da Etec, Igreja Santo Agostinho, Igreja São José do Operário, entre outros pontos cruciais.</t>
  </si>
  <si>
    <t>http://participemais.prefeitura.sp.gov.br/system/documents/attachments/000/000/538/original/e24525a8e8cbd04c44c9bf18fabd610522f673fd.pdf</t>
  </si>
  <si>
    <t>Parque Linear na Jacu Pêssego Na avenida Jacu Pêssego, construir pontes sobre o rio, para melhorar a caminhabilidade (os quarteirões são muito grandes e as pontes só existem quando são para travessia de carros). Além disso, para evitar ser uma avenida-rodovia, diminuir uma faixa de trânsito de cada lado, para alargar a área verde e construir um parque linear, valorizando o rio (como já foi feito na Tiquatira e na Gamelinha, também na Zona Leste)</t>
  </si>
  <si>
    <t>29/04/2021 G Black. Construção do CEO Completo na Cidade Líder que irá atender todas as demandas de CEI , EMEI, EMEF e EMEB, um Anfiteatro, uma Casa de Cultura, Quadras Poli Esportiva, duas Piscinas, uma Normal e uma Semi Olimpica, Playgrounds e manutenção do Campo de Futebol já existente no local. CDC - Rua Casimiro Misskiniz, 238 - Cidade Líder</t>
  </si>
  <si>
    <t>CRIAR 2 ÉCOPONTOS UM NO JARDIM SANTA MARIA E OUTRO NO JARDIM SANTA TEREZINA OU PARQUE SAVOY</t>
  </si>
  <si>
    <t>Abertura da Avenida Gualtar pela lateral da via entre o CEU Aricanduva e Biblioteca Milton Santos. O bairro do Jardim Santa Terezinha só possui uma saida/acesso a avenida Aricanduva sentido bairro e tambem a Avenida Rio das Pedras, é apenas um cruzamento que vive congestionado e superlotado. Todos os carros que vêm de Itaquera, Metro Arthur Alvim com destino a São Mateus e Sapopemba utilizam essa rota e ficam presos nesse cruzamento. Existe um processo a anos esperando a conclusão dessa obra tão importante para a Região.</t>
  </si>
  <si>
    <t>Gostaria de sugerir a instalação de um chafariz no lago do Parque do Carmo, onde com este investimento possa atrair ainda mais pessoas para o Parque. O parque precisa de um investimento em algo diferente para a região Leste. Este investimento, poderá atrair ainda mais comércios para o entorno do Parque, gerando empregos.</t>
  </si>
  <si>
    <t>http://participemais.prefeitura.sp.gov.br/system/images/attachments/000/000/349/original/926ad57a1216416ca72d5e5162f685c941700f08.jpg</t>
  </si>
  <si>
    <t>Aprimorar os programas voltados à compostagem de resíduos orgânicos de feiras e podas urbanas da capital por meio do incremento da infraestrutura e logística com a dotação de uma unidade de compostagem em cada subprefeitura e recursos humanos adequado; Agilizar a reformulação do Programa Hortas e Viveiros da comunidade, que sofreu grande redução ao longo de 2020, articulando o projeto ao Programa Operação Trabalho (POT) com o intuito de fomentar as práticas de produção de alimentos orgânicos e agroecológicas, que promovem a saúde e a segurança alimentar e nutricional, unindo a produção de alimentos saudáveis com o auxílio financeiro a pessoas em vulnerabilidade socia</t>
  </si>
  <si>
    <t>http://participemais.prefeitura.sp.gov.br/system/documents/attachments/000/000/589/original/470fc2b096e6408d24098f437188947ea25a7d5b.pdf</t>
  </si>
  <si>
    <t>30/04/2021 G Black Construção do CEO Completo na Cidade Líder que irá atender todas as demandas de CEI, EMEI, EMEFE e EMEB, um Anfieatro, uma Casa da Cultura, Quadras Poli Esportiva, duas Piscinas, uma Normal e uma Semi Olimpica, Playgrounds e manutenção do Campo de Futebol já existente no local. Rua Casimiro Misskiniz, 238 - Cidade Líder.</t>
  </si>
  <si>
    <t>Constução de um CEU na Rua Guilherme Valencia, s/nº.</t>
  </si>
  <si>
    <t>http://participemais.prefeitura.sp.gov.br/system/images/attachments/000/000/710/original/926ad57a1216416ca72d5e5162f685c941700f08.jpeg</t>
  </si>
  <si>
    <t>Ampliar o serviço de atendimento do CRAS, tendo em vista que o CRAS Itaquera atende uma demanda maior pois temos 04 distritos em Itaquera e apenas 01 CRAS no líder e outro em Itaquera. Por isto por conta da demanda é importante ter mais serviços</t>
  </si>
  <si>
    <t>Recapeamento asfáltico na Avenida Pires do Rio em toda a sua extensão, tendo em vista que esta avenida liga vários bairros até o metrô Itaquera e ao Centro de São Paulo. E o asfalto já está gasto tendo assim vários buracos trazendo gastos desnecessário para a prefeitura do Município de São Paulo</t>
  </si>
  <si>
    <t>http://participemais.prefeitura.sp.gov.br/system/images/attachments/000/000/314/original/926ad57a1216416ca72d5e5162f685c941700f08.jpg</t>
  </si>
  <si>
    <t>http://participemais.prefeitura.sp.gov.br/system/images/attachments/000/000/604/original/926ad57a1216416ca72d5e5162f685c941700f08.jpg</t>
  </si>
  <si>
    <t>http://participemais.prefeitura.sp.gov.br/system/documents/attachments/000/000/403/original/2adbc31743506ca87ae7c553a64603753a7b650d.pdf</t>
  </si>
  <si>
    <t>Criação de vagas de emprego e capacitação para pessoas do segmento LGBTI. Tendo em vista que todas as capacitações sempre ocorrem fora do bairro de Itaquera e na maioria não são ofertadas condições e subsídio para que este segmento possa se qualificar</t>
  </si>
  <si>
    <t>Construção da UBS VILA VERDE na região de Itaquera, para subsidiar os pacientes da região e não sobrecarregar o atendimento da UBS VILA Santana. Tendo em vista que a região tem até o terreno doado para a construção da UBS VILA VERDE</t>
  </si>
  <si>
    <t>Conclusão do Polo Institucional de Itaquera Link: https://drive.google.com/file/d/1-qn9fNPNxcUfwpmQ88gWEMvLwzB3iyte/view?usp=sharing</t>
  </si>
  <si>
    <t>Revitalizar - Área verde - com foco a saúde e bem estar da população com equipamentos de ginásticas, playground, banco e iluminação. Local está abandonado sem qualquer manutenção há anos - Rua Virgínia Ferni +/- 548 e estende-se até a Rua Giacomo Perti, bem perto do ponto de onibus.</t>
  </si>
  <si>
    <t>http://participemais.prefeitura.sp.gov.br/system/images/attachments/000/000/407/original/926ad57a1216416ca72d5e5162f685c941700f08.jpg</t>
  </si>
  <si>
    <t>Construção de uma UBS/ AMA ou UPA no Parque Savoy City, na Avenida Alziro Zarur altura 1900 oposto. O bairro recebeu quase mil familias do Residencial Safira e tambem tem crescentes pontos de ocupação irregular, e não tem UBS própria, tendo que utilizar de outros bairros superlotando a capaciadade dos mesmos.</t>
  </si>
  <si>
    <t>Implantação de uma Praça com Cachorrodromo/PETs em geral na Rua Virginia Ferni, 1077</t>
  </si>
  <si>
    <t>http://participemais.prefeitura.sp.gov.br/system/images/attachments/000/000/707/original/926ad57a1216416ca72d5e5162f685c941700f08.jpeg</t>
  </si>
  <si>
    <t>Alargamento da rua Harry Danenberg e da Av Itsquera em toda sua extensão, fazendo ligação com a Radial Leste,no objetivo de desobstruir o vongestionamento local.</t>
  </si>
  <si>
    <t>Construção de um POLO ESPORTIVO, em um terreno localizado entre as Ruas Oanani, altura do número 439 e Camapu, altura do número 370, Cidade Líder.</t>
  </si>
  <si>
    <t>Construção de Praça com espaços para Esportes Alternativos e Cultura. Rua Virginia Ferni, 548</t>
  </si>
  <si>
    <t>http://participemais.prefeitura.sp.gov.br/system/images/attachments/000/000/709/original/926ad57a1216416ca72d5e5162f685c941700f08.jpeg</t>
  </si>
  <si>
    <t>http://participemais.prefeitura.sp.gov.br/system/images/attachments/000/000/263/original/926ad57a1216416ca72d5e5162f685c941700f08.jpg</t>
  </si>
  <si>
    <t>http://participemais.prefeitura.sp.gov.br/system/documents/attachments/000/000/341/original/2974878a0b060adda672ae63abb47b3120cdeaa5.pdf</t>
  </si>
  <si>
    <t>http://participemais.prefeitura.sp.gov.br/system/images/attachments/000/000/433/original/926ad57a1216416ca72d5e5162f685c941700f08.jpg</t>
  </si>
  <si>
    <t>ABERTURA DO DO PARQUE SAVOY CITY E INPLANTAR INFRAESTRUTURA , FICA SITUADO NA RUA RIBAMAR.</t>
  </si>
  <si>
    <t>Casa de Cultura e Biblioteca na Rua Estêvão Dias Vergara, entre a escola EMEF José Quirino Ribeiro e a Creche Municipal Parque Savoy City.</t>
  </si>
  <si>
    <t>Construção de uma UNIDADE DE REFÊRENCIA À SAÚDE DO IDOSO - URSI, em um terreno público localizado entre as Ruas Jardim Tamoio, altura do número 1374 e Rua Domingos Rubino, altura do número 04, Conjunto José Bonifácio - Itaquera</t>
  </si>
  <si>
    <t>UBS CIDADE LIDER II-SAE DST/AIDS Reforma, modernização e ampliação Rua Médio Iguaçu, 86</t>
  </si>
  <si>
    <t>Guilherme de Souza Alencar Vieira</t>
  </si>
  <si>
    <t>A Obra Social Dom Bosco em Itaquera foi durante muitos anos a única referência de ensino técnico profissionalizante na região. São milhares de jovens que têm acesso a cursos técnicos que permitem a ascensão social em um bairro de periferia. Há 3 anos atrás, foram bloqueadas verbas da assistência social antes enviadas para o projeto social. Sem qualquer possibilidade de diálogo, a instituição foi profundamente prejudicada e passou a depender de ajudas internacionais. A proposta é que se avalie o reestabelecimento de verbas para a instituição poder executar suas funções da forma mais adequada possível, como sempre fez. https://g1.globo.com/sp/sao-paulo/noticia/2019/05/23/mp-recebe-mais-de-100-representacoes-contra-bloqueio-de-verbas-para-assistencia-social-em-sp.ghtml</t>
  </si>
  <si>
    <t>Criação de um ecoponto para atender os moradores das áreas próximos a Vila Verde, Jardim Norma, vila progresso, pq. guarani, pela distância os moradores de rua e usuários de drogas jogam e descartam lixos e móveis na esquinas da Avenida Pires do Rio E o ecoponto que existe é longe destas localizações, que é localizada na avenida imperador e não atende estas localidades</t>
  </si>
  <si>
    <t>Criação de praça na esquina na R. Aureliano Barreiros com a Av. Jacu Pêssego. Há uma passarela de pedestres que leva a uma área verde que é subutilizada, sem dispor de paisagismo, bancos, paraciclos, etc</t>
  </si>
  <si>
    <t>É mais que necessario a ampliação do corrego que esta paralelo a Av Mar vermelho e Rua Joaquim Meira de Siqueira para que aja um escoamento melhor das aguas em epoca de chuvas, para evitar e cessar os alagamentos e detrimentos que ocorre na Rua Joaquim Meira de Siqueira, que prejudicam os moradores.</t>
  </si>
  <si>
    <t>Alargamento da rua Harry Dannenberg e da Av Itaquera em toda sua extenção, até o centro de Itaquera , ligando com a Radial Leste. com o objetivo de descongestionar o transito local.</t>
  </si>
  <si>
    <t>Construção de conjuntos habitacionais na área pública localizada entre as ruas Doutor Celso Pacheco Bentim e Rua Armando Baroni, para realocação dos moradores da comunidade savoyzinho e Mar Vermelho temos vários espaços que podem ser utilizados para construção de casas sobrados ou apartamentos de interesse social. Dando a oportunidade de moradias de qualidade.</t>
  </si>
  <si>
    <t>Ativar o turismo local em Itaquera, feira de artesanato, visita turística para Arena Corinthians , Parque de Diversões Marisa, Escola de Samba Leandro de Itaquera , visita ao Planetário do Carmo, Festa das Cerejeiras no Parque do Carmo. Guia gastronômico dos restaurantes da região e incentivo aos lojistas do bairro ativando a economia local Dando propriedade a comunidade local com vagas de emprego , incentivar as escolas públicas da região na capacitação dos jovens do território como guia turístico.</t>
  </si>
  <si>
    <t>Simone Guimarães</t>
  </si>
  <si>
    <t>Praça Rua Machado Nunes, ao lado do EcoPonto 1. Precisamos de reformas na quadra. em frete ao número 220 da rua machado nunes. 2. Instalar brinquedos e aparelhos de ginástica. PROTOCOLO 25502694, em frente ao número 180 E 148 EXISTE ESPAÇO PARA TAL FEITO. 3. Lixeiras. Pequenas próximo ao bancos e mesas, pois ali minicipes consumem alimentos, entre outros. 4. Iluminação pública na praça ( protocolo 231/2018). E a única praça que comporta a demanda das crianças da região e da comunidade. Solicitamos a proposta, pelas garantias do ECA. Assim, como pelos direitos fundamentais, no mínimo da dignidade humana. Diante da Constituição Federal da República, ECA e Direitos humanos.</t>
  </si>
  <si>
    <t>http://participemais.prefeitura.sp.gov.br/system/images/attachments/000/000/364/original/926ad57a1216416ca72d5e5162f685c941700f08.jpg</t>
  </si>
  <si>
    <t>http://participemais.prefeitura.sp.gov.br/system/documents/attachments/000/000/241/original/02af5aed8a5b31d8231b909849165edc8c28179c.pdf</t>
  </si>
  <si>
    <t>http://participemais.prefeitura.sp.gov.br/system/documents/attachments/000/000/240/original/bd9ae3d2b59dbea660d6c96e912179b232477471.pdf</t>
  </si>
  <si>
    <t>Construir muro de arrimo/calçada na Rua Sovre(ligação Morgante e José Bonifácio)</t>
  </si>
  <si>
    <t>http://participemais.prefeitura.sp.gov.br/system/images/attachments/000/000/706/original/926ad57a1216416ca72d5e5162f685c941700f08.jpeg</t>
  </si>
  <si>
    <t>http://participemais.prefeitura.sp.gov.br/system/images/attachments/000/000/229/original/926ad57a1216416ca72d5e5162f685c941700f08.png</t>
  </si>
  <si>
    <t>http://participemais.prefeitura.sp.gov.br/system/images/attachments/000/000/057/original/926ad57a1216416ca72d5e5162f685c941700f08.png</t>
  </si>
  <si>
    <t>Apoiar a regularização e serviços dos empreendimentos e serviços na área de alimentação e agricultura na subprefeitura; Implementar hortas urbanas em áreas de linha de alta tensão, faixa de dutos e em áreas públicas aptas à agricultura na subprefeitura</t>
  </si>
  <si>
    <t>Associação Faça sua Parte</t>
  </si>
  <si>
    <t>Jabaquara</t>
  </si>
  <si>
    <t>CRIAÇÃO DE CENTRO DE TREINAMENTO DE CÃES DE ASSISTÊNCIA. Como sabemos, no bairro do Jabaquara existe um dos mais modernos Centros Paraolímpicos do MUNDO. Centro este que teve sua efetivação graças ao então Deputado Federal Arnaldo Faria de Sá. Neste sentido e com equipamento de tamamha grandeza em nossa região, seria de espetacular contribuição aos portadores de necessidades especiais a criação do primeiro Centro de Treinamento de Cães de Assistência de São Paulo. Onde serão terinados: Cães Guia: Cães Ouvintes: Cães para PcD : Cães de Apoio Emocional: Cães de Alerta Médico: Cães de IACs Neste sentido estamos a disposição para auxiliar a Municipalidade para todo o processo de implantação e funcionamento desse equipamento. Att Associação Faça sua Parte</t>
  </si>
  <si>
    <t>Jânio Ribeiro Coutinho</t>
  </si>
  <si>
    <t>Criaçao de um Parque Municipal no terreno ao lado da Av. Eng.Armando Arruda Pereia x Rua José Bonfácio, com uma Escola Técnica de Jardinagem dentro de suas instalações. Justificativa: para melhorar a arborização no bairro, o clima e a melhoria das condições de vida no Bairro. Juntamente com Educação ambiental e uma possibilidade de geração de renda, proponho a instalação de uma Escola Técnica de Jardinagem dentro das instalações do Parque</t>
  </si>
  <si>
    <t>Airton Lima Galvão Pereira</t>
  </si>
  <si>
    <t>Concluir o projeto de construção da continuação da Av. Roberto Marinho até a Rodovia dos Imigrantes, bem como seus parques lineares, túnel previsto nesta obra, reestruturação hidráulica para retirar o despejo de esgoto no Córrego Água Espraiada, término dos prédios que estão em construção, para realocação dos moradores em áreas que devem ser desapropriadas para construção da continuidade desta Avenida, que sem dúvida trará desenvolvimento e empregos para a região do Jabaquara, melhorando o tráfego na região, que será fundamental para desafogar a Av. dos Bandeirantes no acesso ao Município de S.P. e também no escoamento da produção do Estado de S.P. ao Porto de Santos e acesso aos Municípios da Baixada Santista e ABCD.</t>
  </si>
  <si>
    <t>http://participemais.prefeitura.sp.gov.br/system/images/attachments/000/000/354/original/926ad57a1216416ca72d5e5162f685c941700f08.jpg</t>
  </si>
  <si>
    <t>joaodonascimento</t>
  </si>
  <si>
    <t>Implantação de uma praça pública com pista de corrida e equipamentos de ginástica ao ar livre no terreno desocupado situado na Av. Engenheiro Armando de Arruda Pereira, 4513.</t>
  </si>
  <si>
    <t>Mauro Alves da Silva</t>
  </si>
  <si>
    <t>Aumento da verbas para os conselhos (CPM e outros) – serviços e equipamentos; especialmente para a ralização de reuniões virtuais. Observação: Peoposta aprovada pelo CPM Jabaquara para o Orçamento 2021 (ainda não executada). São Paulo, 02/05/2021. Mauro Alves da Silva, jornalista Presidente do Grêmio SER Sudeste - Promoção da Cidadania e Defesa do Consumidor. Diretor de Comunicação do Consabeja Jabaquara - Conselho das Sociedades Amigos de Bairros do Jabaquara e Adjacências. Editor da Tribuna do Jabaquara Secretário Geral do CPM Jabaquara</t>
  </si>
  <si>
    <t>Substituição das lâmpadas comuns por LED em toda extensão da Av. Engenheiro Armando de Arruda Pereira. A troca da iluminação possibilitará uma maior visibilidade e segurança para pedestres, motoristas e ciclistas, principalmente no trecho compreendido entre a estação metroviária do Jabaquara até a Divisa Diadema.</t>
  </si>
  <si>
    <t>Criação de 5 ECO Pontos para descarte de resíduos sólidos (no Jabaquara), Observação: Peoposta aprovada pelo CPM Jabaquara para o Orçamento 2021 (ainda não executada). São Paulo, 02/05/2021. Mauro Alves da Silva, jornalista Presidente do Grêmio SER Sudeste - Promoção da Cidadania e Defesa do Consumidor. Diretor de Comunicação do Consabeja Jabaquara - Conselho das Sociedades Amigos de Bairros do Jabaquara e Adjacências. Editor da Tribuna do Jabaquara Secretário Geral do CPM Jabaquara</t>
  </si>
  <si>
    <t>Programa de Hortas e Conscientização ambiental (utilização de escolas, praças e terrenos vazios). Observação: Peoposta aprovada pelo CPM Jabaquara para o Orçamento 2021 (ainda não executada). São Paulo, 02/05/2021. Mauro Alves da Silva, jornalista Presidente do Grêmio SER Sudeste - Promoção da Cidadania e Defesa do Consumidor. Diretor de Comunicação do Consabeja Jabaquara - Conselho das Sociedades Amigos de Bairros do Jabaquara e Adjacências. Editor da Tribuna do Jabaquara Secretário Geral do CPM Jabaquara</t>
  </si>
  <si>
    <t>Aprimorar os programas voltados à compostagem de resíduos orgânicos de feiras e podas urbanas da capital por meio do incremento da infraestrutura e logística com a dotação de uma unidade de compostagem em cada subprefeitura e recursos humanos adequado</t>
  </si>
  <si>
    <t>http://participemais.prefeitura.sp.gov.br/system/images/attachments/000/000/296/original/926ad57a1216416ca72d5e5162f685c941700f08.jpg</t>
  </si>
  <si>
    <t>Julieribeiro25</t>
  </si>
  <si>
    <t>Nos moradores da travessa anileira e região gostaria que em parceria com a Ecovia fizessem a construção de uma praça pública com equipamento de ginástica, pista de corrida e brinquedos para crianças em uma terreno da Ecovias que se apresenta no final da rua, pois o mesmo se encontra em descuido de manutenção de ambos os órgãos. No local se encontra mata alta que é utilizada para descarte de produtos de roubo e entulho, também apresenta o risco de animais perigosos, e no mesmo local já ocorreu uma tentativa de assédio sexual por causa da má visualização a noite. Árvores com risco de queda que já danificou vários carros de moradores e visitantes por conta de queda de frutos ou galhos. Os moradores se juntaram para fazer a limpeza de uma determinada área para melhor visibilidade e acesso construindo alguns bancos e mesas. Gostariamos de uma revitalização para a utilização desse espaço para a comunidade já que não há muitos locais por perto.</t>
  </si>
  <si>
    <t>Implantação de um ecoponto na extensão da Av. Engenheiro Armando de Arruda Pereira.</t>
  </si>
  <si>
    <t>Uma Escola Técnica com foco na Saúde e Informática (sugestão de uso do terreno público onde hoje está a MobiBrasil - Av. George Corbisier). Observação: Peoposta aprovada pelo CPM Jabaquara para o Orçamento 2021 (ainda não executada). São Paulo, 02/05/2021. Mauro Alves da Silva, jornalista Presidente do Grêmio SER Sudeste - Promoção da Cidadania e Defesa do Consumidor. Diretor de Comunicação do Consabeja Jabaquara - Conselho das Sociedades Amigos de Bairros do Jabaquara e Adjacências. Editor da Tribuna do Jabaquara Secretário Geral do CPM Jabaquara</t>
  </si>
  <si>
    <t>Centro de Reabilitação de Traumas – ao lado do Hospital Sabóya. Observação: Peoposta aprovada pelo CPM Jabaquara para o Orçamento 2021 (ainda não executada). São Paulo, 02/05/2021. Mauro Alves da Silva, jornalista Presidente do Grêmio SER Sudeste - Promoção da Cidadania e Defesa do Consumidor. Diretor de Comunicação do Consabeja Jabaquara - Conselho das Sociedades Amigos de Bairros do Jabaquara e Adjacências. Editor da Tribuna do Jabaquara Secretário Geral do CPM Jabaquara</t>
  </si>
  <si>
    <t>Centro de arrecadação e distribuição de alimentos para famílias carentes (Banco de Alimentos - ao lado do Metro Jabaquara). Observação: Peoposta aprovada pelo CPM Jabaquara para o Orçamento 2021 (ainda não executada). São Paulo, 02/05/2021. Mauro Alves da Silva, jornalista Presidente do Grêmio SER Sudeste - Promoção da Cidadania e Defesa do Consumidor. Diretor de Comunicação do Consabeja Jabaquara - Conselho das Sociedades Amigos de Bairros do Jabaquara e Adjacências. Editor da Tribuna do Jabaquara Secretário Geral do CPM Jabaquara</t>
  </si>
  <si>
    <t>Por meio de uma parceria com o Governo do Estado e outras empresas, expandir o metrô da linha 1 azul, Jabaquara em direção a parelheiros. Esta linha deverá ser feita embaixo da terra devido a densidade urbano-populacional e das dificuldades de logística da entrega de materiais em vielas, portanto o projeto tem que ser subterrâneo. Passando por Cidade Ademar, Pedreira, mas, em Cidade Dutra, Grajaú até Parelheiros e tendo em vista o panorama verde, o metro pode ser de superfície e embaixo uma ciclovia (exceto, vindo do Jardim Ângela por cima da represa). Nesta mesma parceira o trem poderia a partir da estação de Jurubatuba e ligar se com estas outra estação do metrô vindo do Capão Redondo. Semelhante proposta esta sendo enviada as subprefeituras correspondentes para ligar o metro do Campo Limpo até Parelheiros onde estas duas estações, uma partindo do Capão e outra do Jabaquara, encontram-se em parelheiros com o trem vindo de Jurubatuba.</t>
  </si>
  <si>
    <t>http://participemais.prefeitura.sp.gov.br/system/images/attachments/000/000/089/original/926ad57a1216416ca72d5e5162f685c941700f08.jpg</t>
  </si>
  <si>
    <t>Implantação de sinalização viária vertical na Av. Engenheiro Armando de Arruda Pereira, indicando a localização da AMA Dr. Geraldo da Silva Ferreira, do UPA Jabaquara e do Hospital Municipal Dr. Arthur Ribeiro de Saboya.</t>
  </si>
  <si>
    <t>Conservação dos Rios e Recuperação de Nascentes Contaminadas no Jabaquara. Proponho que seja feito levantamentos de todas as Nascentes no Distrito para que sejam preservadas de aterramento e contaminações.</t>
  </si>
  <si>
    <t>http://participemais.prefeitura.sp.gov.br/system/images/attachments/000/000/529/original/926ad57a1216416ca72d5e5162f685c941700f08.jpg</t>
  </si>
  <si>
    <t>Observação: Peoposta aprovada pelo CPM Jabaquara para o Orçamento 2021 (ainda não executada). Finalização da Operação Urbana Água Espraiada com a construção de 20 mil moradias; São Paulo, 02/05/2021. Mauro Alves da Silva, jornalista Presidente do Grêmio SER Sudeste - Promoção da Cidadania e Defesa do Consumidor. Diretor de Comunicação do Consabeja Jabaquara - Conselho das Sociedades Amigos de Bairros do Jabaquara e Adjacências. Editor da Tribuna do Jabaquara Secretário Geral do CPM Jabaquara</t>
  </si>
  <si>
    <t>1. Um Centro Educacional Unificado (CEU) na região da Vila Santa Catarina; Observação: Peoposta aprovada pelo CPM Jabaquara para o Orçamento 2021 (ainda não executada). São Paulo, 02/05/2021. Mauro Alves da Silva, jornalista Presidente do Grêmio SER Sudeste - Promoção da Cidadania e Defesa do Consumidor. Diretor de Comunicação do Consabeja Jabaquara - Conselho das Sociedades Amigos de Bairros do Jabaquara e Adjacências. Editor da Tribuna do Jabaquara Secretário Geral do CPM Jabaquara</t>
  </si>
  <si>
    <t>Mais Ecopontos no Jabaquara a população tm que ser esclarecida sobre a importância da “coleta seletiva” dos resíduos sólidos, a fim de conscientizar as pessoas em relação ao consumo com o descarte consciente prevenindo a saúde pública e da qualidade ambiental. Assim haverá estímulo ao reaproveitamento e a reciclagem de materiais descartáveis, gerando sensação de bem estar social. Propomos que os Ecopontos sejam instaladas prioritariamente nos arredores dos riachos do Distrito.</t>
  </si>
  <si>
    <t>Orlando Joaquim</t>
  </si>
  <si>
    <t>Cidadões, A PMSP, deveria criar um orgão, para fiscalizar e punir, barulho, som alto e algazarra, em residências, tipo PSIU.</t>
  </si>
  <si>
    <t>http://participemais.prefeitura.sp.gov.br/system/images/attachments/000/000/345/original/926ad57a1216416ca72d5e5162f685c941700f08.jpg</t>
  </si>
  <si>
    <t>Implantação de um Banco de Alimentos no Jabaquara Justificativa: os Bancos de Alimentos promove o combate à desnutrição. Promove incentivo ao pequeno produtor rural dando meios de escoar sua produção, bem como o atendimento das famílias cadastradas com alimentos saudáveis e de qualidade</t>
  </si>
  <si>
    <t>Orçamento Cidadão por Subprefeitura, sob autorização do CPM - Conselho Participativo Municipal. Orçamento Cidadão por Subprefeitura, aprovado e executado a partir de deliberação pública do Conselho Participativo Municipal. O valor do Orçamento Cidadão será de R$ 5,00 (cinco reais) por habitante. O Orçamento Cidadão será gasto com Saúde (50%) e 50% para obras e serviços de zeladorias e outras áreas. No caso da subprefeitura do Jabaquara, com 238.780 habitantes, o Orçamento Cidadão deverá ser de R$ 1.118.900,00 São Paulo, 02/05/2021. Mauro Alves da Silva, jornalista Presidente do Grêmio SER Sudeste - Promoção da Cidadania e Defesa do Consumidor. Diretor de Comunicação do Consabeja Jabaquara - Conselho das Sociedades Amigos de Bairros do Jabaquara e Adjacências. Editor da Tribuna do Jabaquara Secretário Geral do CPM Jabaquara</t>
  </si>
  <si>
    <t>http://participemais.prefeitura.sp.gov.br/system/images/attachments/000/000/605/original/926ad57a1216416ca72d5e5162f685c941700f08.jpg</t>
  </si>
  <si>
    <t>http://participemais.prefeitura.sp.gov.br/system/documents/attachments/000/000/404/original/2adbc31743506ca87ae7c553a64603753a7b650d.pdf</t>
  </si>
  <si>
    <t>ILPI – Instituto de Longa Permanência do Idoso. Observação: Peoposta aprovada pelo CPM Jabaquara para o Orçamento 2021 (ainda não executada). São Paulo, 02/05/2021. Mauro Alves da Silva, jornalista Presidente do Grêmio SER Sudeste - Promoção da Cidadania e Defesa do Consumidor. Diretor de Comunicação do Consabeja Jabaquara - Conselho das Sociedades Amigos de Bairros do Jabaquara e Adjacências. Editor da Tribuna do Jabaquara Secretário Geral do CPM Jabaquara</t>
  </si>
  <si>
    <t>Observação: Peoposta aprovada pelo CPM Jabaquara para o Orçamento 2021 (ainda não executada). Um Centro de Defesa dos Direitos da Mulher. São Paulo, 02/05/2021. Mauro Alves da Silva, jornalista Presidente do Grêmio SER Sudeste - Promoção da Cidadania e Defesa do Consumidor. Diretor de Comunicação do Consabeja Jabaquara - Conselho das Sociedades Amigos de Bairros do Jabaquara e Adjacências. Editor da Tribuna do Jabaquara Secretário Geral do CPM Jabaquara</t>
  </si>
  <si>
    <t>Casa de abrigo para Mulheres em situação de rua ou violência doméstica. Observação: Peoposta aprovada pelo CPM Jabaquara para o Orçamento 2021 (ainda não executada). São Paulo, 02/05/2021. Mauro Alves da Silva, jornalista Presidente do Grêmio SER Sudeste - Promoção da Cidadania e Defesa do Consumidor. Diretor de Comunicação do Consabeja Jabaquara - Conselho das Sociedades Amigos de Bairros do Jabaquara e Adjacências. Editor da Tribuna do Jabaquara Secretário Geral do CPM Jabaquara</t>
  </si>
  <si>
    <t>http://participemais.prefeitura.sp.gov.br/system/images/attachments/000/000/159/original/926ad57a1216416ca72d5e5162f685c941700f08.jpg</t>
  </si>
  <si>
    <t>Giorgia</t>
  </si>
  <si>
    <t>http://participemais.prefeitura.sp.gov.br/system/documents/attachments/000/000/537/original/c70c414d764f3e9c26d1cb5cefba39c6fe60ba6c.pdf</t>
  </si>
  <si>
    <t>http://participemais.prefeitura.sp.gov.br/system/images/attachments/000/000/264/original/926ad57a1216416ca72d5e5162f685c941700f08.jpg</t>
  </si>
  <si>
    <t>http://participemais.prefeitura.sp.gov.br/system/documents/attachments/000/000/342/original/2974878a0b060adda672ae63abb47b3120cdeaa5.pdf</t>
  </si>
  <si>
    <t>Requalificação das nascentes e córregos no Jabaquara. Observação: Peoposta aprovada pelo CPM Jabaquara para o Orçamento 2021 (ainda não executada). São Paulo, 02/05/2021. Mauro Alves da Silva, jornalista Presidente do Grêmio SER Sudeste - Promoção da Cidadania e Defesa do Consumidor. Diretor de Comunicação do Consabeja Jabaquara - Conselho das Sociedades Amigos de Bairros do Jabaquara e Adjacências. Editor da Tribuna do Jabaquara Secretário Geral do CPM Jabaquara</t>
  </si>
  <si>
    <t>http://participemais.prefeitura.sp.gov.br/system/images/attachments/000/000/434/original/926ad57a1216416ca72d5e5162f685c941700f08.jpg</t>
  </si>
  <si>
    <t>Instalação de Central de Compostagem no Jabaquara entendemos que seja uma ação complementar a coleta seletiva. Propomos a instalçao de uma Central de Compostagem, que servirá para aliviar a demanda por novos Aterros Sanitários. Reduzir a emissão de poluentes. Tambem para promoção da educação ambiental e da segurança alimentar, pois o adubo resultante pode ser utilizado hortas.</t>
  </si>
  <si>
    <t>http://participemais.prefeitura.sp.gov.br/system/images/attachments/000/000/573/original/926ad57a1216416ca72d5e5162f685c941700f08.jpg</t>
  </si>
  <si>
    <t>Um Centro de Especialidades e exames laboratoriais (Saúde). Observação: Peoposta aprovada pelo CPM Jabaquara para o Orçamento 2021 (ainda não executada). São Paulo, 02/05/2021. Mauro Alves da Silva, jornalista Presidente do Grêmio SER Sudeste - Promoção da Cidadania e Defesa do Consumidor. Diretor de Comunicação do Consabeja Jabaquara - Conselho das Sociedades Amigos de Bairros do Jabaquara e Adjacências. Editor da Tribuna do Jabaquara Secretário Geral do CPM Jabaquara</t>
  </si>
  <si>
    <t>Criação de um Circuito de Corrida de Rua 5k e 10k no Jabaquara. Observação: Peoposta aprovada pelo CPM Jabaquara para o Orçamento 2021 (ainda não executada). São Paulo, 02/05/2021. Mauro Alves da Silva, jornalista Presidente do Grêmio SER Sudeste - Promoção da Cidadania e Defesa do Consumidor. Diretor de Comunicação do Consabeja Jabaquara - Conselho das Sociedades Amigos de Bairros do Jabaquara e Adjacências. Editor da Tribuna do Jabaquara Secretário Geral do CPM Jabaquara</t>
  </si>
  <si>
    <t>Construir projetos estruturantes de Assistência Técnica a Extensão Rural para os produtores da região com apoio de agrônomos nomeados a partir do concurso vigente, Hortas em áreas ociosas.</t>
  </si>
  <si>
    <t>http://participemais.prefeitura.sp.gov.br/system/images/attachments/000/000/230/original/926ad57a1216416ca72d5e5162f685c941700f08.png</t>
  </si>
  <si>
    <t>http://participemais.prefeitura.sp.gov.br/system/images/attachments/000/000/497/original/926ad57a1216416ca72d5e5162f685c941700f08.jpg</t>
  </si>
  <si>
    <t>http://participemais.prefeitura.sp.gov.br/system/documents/attachments/000/000/439/original/e3a7af4685474c8a741d60cb712e4f129d0394e5.pdf</t>
  </si>
  <si>
    <t>Finalização do Monotrilho Jabaquara-Morumbi (com as 5 estações no Jabaquara - até o Hospital Sabóya). Observação: Peoposta aprovada pelo CPM Jabaquara para o Orçamento 2021 (ainda não executada). São Paulo, 02/05/2021. Mauro Alves da Silva, jornalista Presidente do Grêmio SER Sudeste - Promoção da Cidadania e Defesa do Consumidor. Diretor de Comunicação do Consabeja Jabaquara - Conselho das Sociedades Amigos de Bairros do Jabaquara e Adjacências. Editor da Tribuna do Jabaquara Secretário Geral do CPM Jabaquara</t>
  </si>
  <si>
    <t>http://participemais.prefeitura.sp.gov.br/system/images/attachments/000/000/124/original/926ad57a1216416ca72d5e5162f685c941700f08.jpg</t>
  </si>
  <si>
    <t>http://participemais.prefeitura.sp.gov.br/system/images/attachments/000/000/058/original/926ad57a1216416ca72d5e5162f685c941700f08.png</t>
  </si>
  <si>
    <t>Jaçanã/Tremembé</t>
  </si>
  <si>
    <t>REGULARIZAÇÃO FUNDIÁRIA JAÇANÃ/TREMEMBÉ Cumprir o Programa de Regularização Fundiária em Jaçanã/Trememebé Loteamentos- auto de regularização Áreas Públicas - Favelas Titulação e registros Empreendimentos - regularizações Oficialização de viários - CEP</t>
  </si>
  <si>
    <t>ACESSIBILIDADE Melhorar ou Adequar à Acessibilidade em vias de grande movimento na região de Jaçanã/Tremembé (Av. Maria Amália Lopes de Azevedo, Av. Coronel Sezefredo Fagundes, Av. Ushikichi Kamia, Av. Antonelo da Messina, Av. Luiz Stamatis, Av. Guapira) possibilitando à pessoa com deficiência ou mobilidade reduzida usufruir de espaços mobiliários, equipamentos ubanos, edificações, trasnporte, bem como de outros serviços e instalações abertas ao público (praças, equipamento Municipal) com segurança e autonomia.</t>
  </si>
  <si>
    <t>http://participemais.prefeitura.sp.gov.br/system/images/attachments/000/000/370/original/926ad57a1216416ca72d5e5162f685c941700f08.jpg</t>
  </si>
  <si>
    <t>Guilhermina Meyer Sorensen</t>
  </si>
  <si>
    <t>Instalação de Lâmpadas de Led - Rua Basilio Alves Morango .</t>
  </si>
  <si>
    <t>CONSTRUÇÃO UBS FONTÁLIS II Proposta de Construção de Equipamento de Saúde (Terreno adquirido pela SMS situado na Avenida Ushikichi Kamia x Rua Porfírio Vera Cruz) uma Nova UBS (FontálisII), que deverá ser uma UBS mista com Estratégia da Família, CAPS IJ e PAI (Programa Atendimento ao Idoso).Em decorrência da mudança da UBS Fontális para o novo endereço (Rua Mota 01), foi realizada uma contagem da população dos bairros deste entorno, com cálculo de uma população adstrita de 60.000 habitantes e um espaço vazio assistencial à saúde ou de difícil acesso a uma população estimada em 75.000 habitantes, dos bairros Jardim Joana Dra'c, Jardim São João I, II e III, Recanto Verde Ie II, Jardim Corisco, Jardim Martins Silva, Guapira I.</t>
  </si>
  <si>
    <t>Implantação de sinalização semafórica na Avenida Luis Stamatis com A Avenida Mendes da Rocha para melhor segurança para motoristas e pedestres que por ali circulam, risco de acidentes no local. Apenas existe sinalização de solo com faixas de pedestres. Foi registrado protocolo 24925135 em 05 de janeiro de 2021 e está aguardando análise através de processo número 00.25.00113/21-32 para área técnica da Cet que após vistoria foi elaborado projeto de sinalização no local citado.</t>
  </si>
  <si>
    <t>http://participemais.prefeitura.sp.gov.br/system/images/attachments/000/000/815/original/926ad57a1216416ca72d5e5162f685c941700f08.jpg</t>
  </si>
  <si>
    <t>Instalação de Lâmpadas de Led - Rua Antonio Borges .</t>
  </si>
  <si>
    <t>Carlos marques</t>
  </si>
  <si>
    <t>Construção da UBS INTEGRADA na rua , Uchikichi Kamila com Porfirio Verá Cruz.</t>
  </si>
  <si>
    <t>Instalação de Lâmpadas de Led - Rua Irmã Emerenciana .</t>
  </si>
  <si>
    <t>Criar estratégias para reduzir e mitigar os riscos presentes em áreas inundáveis e suscetíveis a deslizamentos: Ampliar a fiscalização e o monitoramento das áreas de proteção ambiental e de risco para prevenir novas ocupações; Promover a preservação e recuperação das planícies fluviais e a construção de jardins de chuva como medida de prevenção às inundações; Construir infraestruturas seguras em áreas ambientalmente vulneráveis e de risco, especialmente nas áreas de alto risco: Jardim Corisco, Jova Rural, Jardim Hebrom e Vila Nova Galvão.</t>
  </si>
  <si>
    <t>Instalação de Lâmpadas de Led - Praça Comandante Eduardo de Oliveira .</t>
  </si>
  <si>
    <t>http://participemais.prefeitura.sp.gov.br/system/images/attachments/000/000/160/original/926ad57a1216416ca72d5e5162f685c941700f08.jpg</t>
  </si>
  <si>
    <t>Irineu de Castro</t>
  </si>
  <si>
    <t>MELHORAR A MOBILIDADE DAS RUAS NO JAÇANÃ E TREMEMBÉ PARA AS PESSOAS DEFICIENTES. AS CALÇADAS E RUAS SÃO IRREGULARES OU NAO TEM ESPAÇOS. CRIAR FAIXA PARA MOBILIDADE DESTAS PESSOAS</t>
  </si>
  <si>
    <t>Instalação de Lâmpadas de Led Rua Tenente Mário Barbedo</t>
  </si>
  <si>
    <t>http://participemais.prefeitura.sp.gov.br/system/documents/attachments/000/000/536/original/c70c414d764f3e9c26d1cb5cefba39c6fe60ba6c.pdf</t>
  </si>
  <si>
    <t>Rebaixo de Guias para Acessibilidade - Rua Liliental 890 , na esquina com Rua Rei Alberto ( Calçada com Degrau ).</t>
  </si>
  <si>
    <t>Construção de HIS e HMP , numa proporção de 80% para HIS afim de atender a demanda suprimida da região dando preferência aos movimentos locais e atendimento para os cep's da região.</t>
  </si>
  <si>
    <t>Instalação de Lâmpadas de Led - Rua Capitão Busse</t>
  </si>
  <si>
    <t>Instalação de Lâmpadas de Led Rua Major Baracca</t>
  </si>
  <si>
    <t>http://participemais.prefeitura.sp.gov.br/system/images/attachments/000/000/530/original/926ad57a1216416ca72d5e5162f685c941700f08.jpg</t>
  </si>
  <si>
    <t>MOBILIDADE 1- ALARGAMENTO DA VIA (Ponte próxima ao CEU Jaçanã) e Construção de uma ROTATÓRIA urgente entre a Rua Ari da Rocha Viana x Rua Mário Lago x Travessa Igarapé Primavera (necessário, e existe um Projeto antigo parado) 2- Melhoria no Acesso da Rodovia Fernão Dias (Aveniada Ushikichi Kamia altura do número 1550, precisa de um estudo junto a concessionária da Rovia, existe um tráfego enorme de carros e caminhões que utilizam a única entrada e saida do bairro) 3- Organização do acesso e melhoria do trânsito local entre o acesso da Rua Pedro de Souza Lopes para a Avenida Ushikichi Kamia altura número 2347.</t>
  </si>
  <si>
    <t>Adequação do prédio de FURNAS para criação de rede hora certa e especialidades.</t>
  </si>
  <si>
    <t>TRANSPORTE /MOBILIDADE Melhorar a MOBILIDADE na Rua dos Pinheiros 35 (Jd Felicidade) e Rua Arley Gilberto de Araújo 37 (Portal I). Trasferir duas linhas de ônibus 1701 e 1702 para um lugar de melhor acesso, amplo, que garanta aos usuários e motoristas de transporte coletivo mais segurança. 1701- o final fica em uma Rua de difícil acesso para veículos, lugar estreito, não comporta o trânsito no local, atrapalha a visão de moradores que saem da Rua Irineu Castelian e a 1702 final foi instalado em cima uma Praça, a única que os moradores poderiam utilizar como lazer.</t>
  </si>
  <si>
    <t>Criação de uma equipe SEAS ( SERVIÇO ESPECIALIZADO EM ABORDAGEM SOCIAL ),no território de Jaçanã Tremembé com objetivo de ofecer serviços públicos da assistência social para a população em situação de rua, criança e adolescente em trabalho infantil e mendicância, existente nos respectivos distritos. Atualmente esse serviço é feito pela equipe do Seas Vila Maria Vila Guilherme que já atende seu território e abraça também a região de Jaçanã Tremembé ,isso sobrecarrega equipe existente de Vila Maria Vila Guilherme Objetivo é ter equipe no território, atendendo a população em situação de rua, crianças e adolescentes em trabalho infantil , equipe com funcionários da região gerando emprego e renda Cito o serviço do Consultório de rua já existente desde 2018, que atende essa população desamparada em plena pandemia.</t>
  </si>
  <si>
    <t>CONSTRUÇÃO UBS JD CABUÇU Existe a grande necessidade da Construção de uma Unidade Básica de Saúde no bairro de Jardim Cabuçu, com a Construção da Rodovia Fernão Dias o bairro do Jardim Cabuçu foi dividido, uma parte do bairro fica próximo à Divisa de Guarulhos que NÃO atende os moradores do Jd. Cabuçu, no caso da Assistência a Saúde, os moradores do bairro do Jd. Cabuçu, precisam se desloar para o outro lado da Rodovia Fernão Dias, para serem atendido na UBS Edu Chaves, que infelizmente está super lotada nos atendimentos, são mais de 70 milhabtantes atendidos e também deve-se levar em consideração a mobilidade e dificuldade de atravessar a Rodovia Fernão Dias.</t>
  </si>
  <si>
    <t>AQUISIÇÃO DE ESPAÇO PARA EQUIPAMENTO SAÚDE Prédio de Furnas ( Avenida Ushikichi Kamia- 684-Parque da Pedra) - PROPOSTA - Ambulatório de Especialidades Jaçanã/Tremembé(não tem nenhum Equipamento de Especialidade de Diagnóstico Médico e Odontológico), Rede Hora Certa (atenderia as diretrizes do SUS de favorecer o acesso, a integralidade e equidade no cuidado a saúde da população) e Centro de Especialidades Odontológico Jaçanã/Trremembé (a região possui uma população estimada em 2019- 636.453 habitantes, distribuidos em duas Subprefeituras ST/JT e se mostra a insuficiência para a demanda atual, com a implantação deste serviço facilitaria o acesso físico melhorando os índices de aproveitamento de vagas.</t>
  </si>
  <si>
    <t>Progranação para Retirada de Tronco de Árvore Morta - Rua das Vertentes, 944 - (dois troncos) .</t>
  </si>
  <si>
    <t>http://participemais.prefeitura.sp.gov.br/system/images/attachments/000/000/125/original/926ad57a1216416ca72d5e5162f685c941700f08.jpg</t>
  </si>
  <si>
    <t>Capeamento Parcial com Massa Asfáltica da Rua Capitão Rubens da numeração 592 a 878 ( Trecho em Paralelepípedo ).</t>
  </si>
  <si>
    <t>http://participemais.prefeitura.sp.gov.br/system/images/attachments/000/000/265/original/926ad57a1216416ca72d5e5162f685c941700f08.jpg</t>
  </si>
  <si>
    <t>http://participemais.prefeitura.sp.gov.br/system/documents/attachments/000/000/343/original/2974878a0b060adda672ae63abb47b3120cdeaa5.pdf</t>
  </si>
  <si>
    <t>Implantação de parada de ônibus, tipo totem na Avenida Francisco Rodrigues números 681 e 690B visando oferecer mais acessibilidade aos usuários do CAPS II Adulto Jaçanã Tremembé Doutor Leonidio Galvão dos Santos . Esse pedido já está deferido pela Sptrans por meio do Processo SEI 5010.2020/ 0010550-0. Usuários necessitam desta melhoria pois a linha 1765/10 que virxuka na via não para próximo a unidade de saúde por falta de ponto de parada.</t>
  </si>
  <si>
    <t>http://participemais.prefeitura.sp.gov.br/system/images/attachments/000/000/498/original/926ad57a1216416ca72d5e5162f685c941700f08.jpg</t>
  </si>
  <si>
    <t>http://participemais.prefeitura.sp.gov.br/system/documents/attachments/000/000/438/original/e3a7af4685474c8a741d60cb712e4f129d0394e5.pdf</t>
  </si>
  <si>
    <t>Instalação de Lâmpadas de Led - Rua Irmã Filomena .</t>
  </si>
  <si>
    <t>Humberto Mérola</t>
  </si>
  <si>
    <t>Saneamento Básico - Ampliação da Rede. Local: Jaçanã/Tremembé, São Paulo. Ampliar o saneamento básico nas diversas regiões, visto que é importante implantar o conjunto de servidores, subcoletores e tubos de queda para canalizar todo o fluxo dos ramais de descarga e conduzir a uma estação de tratamento. Ressalto que até toda rede ser implantada, é necessário instalar fossas sépticas para mitigar a contaminação do meio ambiente no solo, vegetação e água subterrânea. Exemplo: Rua Travessa Praia Boa Viagem - Jd. Corisco: As residências estão despejando todo o esgoto desde 2017 no terreno do Sítio Sakura, contaminando criticamente toda a área rural, incluindo solo, vegetação e águas.</t>
  </si>
  <si>
    <t>Rua das Vertentes - Pintura de Faixa de Pedestre ( números 1115 e 1267 . )</t>
  </si>
  <si>
    <t>Hélio Cláudio de Carvalho Moreira</t>
  </si>
  <si>
    <t>Efetivação da operação integrada defesa das águas. É de salutar importância que ocorra de fato a fiscalização e atuação dos órgãos de governo estadual e municipal para a efetiva eficácia da operação integrada defesa das águas. Jaçanã Tremembé tem necessidade de criar e participar deste comitê. A operação integrada defesa das águas visa a proteção das áreas de mananciais da região e de outras.</t>
  </si>
  <si>
    <t>Instalação de Lâmpadas de Led - Rua Rei Alberto .</t>
  </si>
  <si>
    <t>Hospital São Luís Gonzaga - Reforma Geral. Local: Rua Michel Ouchana, nº 94 - Jaçanã, São Paulo. As instalações físicas do Hospital requerem reforma interna e externa, instalações elétricas e hidráulicas, assim como reestruturação da telefonia e informática, aquisição de novos equipamentos médicos e ampliação das especialidades para atender, visto que melhorará o atendimento de toda região.</t>
  </si>
  <si>
    <t>Saneamento Básico - Implantação de Rede Coletora de Esgoto. Local: Jaçanã/Tremembé, São Paulo. Grande parte da região não possui rede coletora de esgoto, visto que algumas moradias possuem fossa séptica para conter o esgoto enquanto não há uma rede de esgoto implantada, porém com o cenário atual de pandemia, não possuem condições financeiras para contratar uma empresa a fim de remover o esgoto da fossa, provocando o vazamento e a contaminação no solo. É possível perceber também que a grande maioria possui apenas fossa negra, escoando diretamente no solo e no lençol freático da região. Exemplo: Sítio Sakura (Rua Kotinda, nº 530 - Jd. Corisco) possui grande volume de escoamento de esgoto em seu terreno de várias moradias rua acima, com estudo de rede de esgoto paralizada desde 2017 na SABESP.</t>
  </si>
  <si>
    <t>AMPLIAÇÃO ESTRUTURA FÍSICA DA UBS JD FLOR DE MAIO Devido ao grande crescimento populacional da região, a UBS Jd. Flor de Maio tornou-se um espaço físico insuficiente para atender a pópulação, salas pequenas e apertadas, corredores estreitos, local de espera sem estrutura adequada, Faz-se necessário a ampliação do espaço físico. O local tata-se de uma Área Institucional que consta na Planta Urbanistica de Regularização, precisa de uma autorização jurídica Processo 1998-0.067.067-0 entre SEHAB e Proprietários para que seja realizado o Projeto e Ampliação do local.</t>
  </si>
  <si>
    <t>http://participemais.prefeitura.sp.gov.br/system/images/attachments/000/000/435/original/926ad57a1216416ca72d5e5162f685c941700f08.jpg</t>
  </si>
  <si>
    <t>Adequação por parte da Subprefeitura do Jaçanã Tremembé para implantação de abrigo em ponto de ônibus na Avenida Luis Stamatis 656. Tem processo sei 5010.2020/ 0009852-0 da Sptrans, encaminhado para setor de Obras da Subprefeitura para providências.</t>
  </si>
  <si>
    <t>Elaine Morais</t>
  </si>
  <si>
    <t>Asfaltar o bairro do Jd. Corisco complementamente, local para referência ponto final do ônibus Jardim Corisco/Santana 1764 Rua Kotinda, o bairro foi afastaltado apenas em uma parte, na outra parte não há asfalto, há apenas um cimento que os moradores colocaram há anos, o que ocasiona muitos acidentes/quedas, por ser uma rua íngreme e sem asfalto, dessa forma também não é possível o transporte público chegar a nossa região mais alta do bairro.</t>
  </si>
  <si>
    <t>Instalação de Lâmpadas de Led - Rua Arumatéia .</t>
  </si>
  <si>
    <t>http://participemais.prefeitura.sp.gov.br/system/images/attachments/000/000/574/original/926ad57a1216416ca72d5e5162f685c941700f08.jpg</t>
  </si>
  <si>
    <t>http://participemais.prefeitura.sp.gov.br/system/documents/attachments/000/000/373/original/86f12995d65c956d4e6de657178d8d91950b6228.pdf</t>
  </si>
  <si>
    <t>DUP FAZENDA SANTA MARIA , PARQUE FONTE GIOCONDA Proposta de DESAPROPRIAÇÃO da área da FONTE GIOCONDA, para transformar em Parque Municipal, já consta DUP Área 20.000M2 Av. Nova Cantareira, subida da Vila Albertina Proposta:Preservação e Educação Ambiental</t>
  </si>
  <si>
    <t>MOBILIDADE/TRANSPORTE CRIAR DOIS MINI TERMINAIS de ônibus, um no bairro de Jardim Flor de Maio e outro no bairro do Recanto Verde/Sobradinho. -Melhorar a mobilidade nas vias: RuaAugusto Rodrigues, Av. Ushikichi Kamia, Rua dos Pinheiros, Rua Arley Gilberto de Araújo, Av. Maria Amália Lopes de Azevedo (próximo ao CEU Jaçanã) priorizando a passagem de ônibus (sinalização horizontal e vertical, agentes vistores atuantes) -Realizar uma REORGANIZAÇÃO das linhas de ônibus no Distrito de Tremembé, em locais de difícil acesso ou ruas estreitas trocar os veículos grandes, por veículos menores micro-ônibus (dar andamento urgente na Licitação do Transporte Coltivo) que irá reestruturas as linhas de ônibus</t>
  </si>
  <si>
    <t>CICERO RODRIGUES DE SOUZA</t>
  </si>
  <si>
    <t>A minha proposta é a colocação de uma cerca de arame galvanizado em cima do muro e a criação de um jardim vertical , o qual além de melhorar a aparência do local , evitará o trânsito de pedestres por cima do muro, os quais incluo crianças atravessando fora da passarela para ir até esta escola , trabalhadores e o mais grave , marginais que após cometerem assaltos nas imediações , usam esse local como rota de fuga. Temos também o descarte irregular de lixo e entulhos por se tratar de um final de rua.Acredito ser uma obra barata e que trará muitos beneficios para nós moradores do local e para o bairro como um todo. Local : Rua Severiano Melo , 369 - Parque Edu Chaves (anexo foto)</t>
  </si>
  <si>
    <t>http://participemais.prefeitura.sp.gov.br/system/images/attachments/000/000/634/original/926ad57a1216416ca72d5e5162f685c941700f08.jpg</t>
  </si>
  <si>
    <t>Instalação de Lâmpadas de Led - Rua Lopes da Costa</t>
  </si>
  <si>
    <t>RECURSO ESPECÍFICO PARA MANUTENÇÃO DE ATIs (Aparelho de Terceira Idade nas Praças) Há uma grande necessidade de realização de MANUTENÇÃO de Aparelhos de Terceira Idade, o valor para a implantação destes Aparelhos em Praças está aproximado em 50 mil (dependendo da quantidade dos aparelhos implantados), geralmente vem de verbas Parlamentares, só que infelizmente não existe VERBAS ou valores destinados exclisivamente para a Manutenção deste Aparelhos, o se observa hoje é uma grande parte dos Aparelhos destruidos, ou necessitando de alguma manutenção e que não acontece. Geralmente as Subprefeituras retiram os Aparelhos, deixando a população frustrada e muitas vezes revoltada.</t>
  </si>
  <si>
    <t>Instalação de Lâmpadas de Led - Rua Liliental .</t>
  </si>
  <si>
    <t>IMPLANTAÇÃO DA UBS JARDIM CABUÇU, TENDO EM VIST A GRANDE POPULAÇÃO DA REGIÃO QUE É OBRIGADO A UTILIZAR A UBS EDU CHAVES</t>
  </si>
  <si>
    <t>Instalação de Lâmpadas de Led na Av. Edu Chaves .</t>
  </si>
  <si>
    <t>CULTURA Criar PÓLOS CULTURAIS em locais osciosos/abandonados da Subprefeitura de Jaçanã/Tremembé (antigos TELE CENTROS) -Oficializar a Casa Hip Hop, hoje instalada na Avenida Maria Amália Lopes de Azevedo 4.180 -discutir com Movimentos Culturais e outros segmentos Conselhos da Região propostas para desenvolverem atividades Culturais nos locais.</t>
  </si>
  <si>
    <t>Implantação de semáforo na Avenida Luis Stamatis com A Rua João Teixeira de Barros. Foi dado um parecer da Cet favorável à demanda com resposta abaixo: ANÁLISE TÉCNICA N 96.25.02452/17-09 Em atenção a solicitação, efetuamos vistorias, levantamentos de dados e análises concluindo-se que o local atende aos critérios mínimos que justifiquem ,tecnicamente a implantação de semáforo e foi elaborado projeto de sinalização horizontal,vertical e semafórica numeração 931.0139/17-0 atendendo esta demanda e foi encaminhado à Diretoria de Sinalização para providências relativas à implantação. Analisado por Ivana Maria Branco Reg. CET 72885 DE 27/11/17</t>
  </si>
  <si>
    <t>Destinar espaços embaixo de linhas de transmissão e outros da subprefeitura para criação de hortacomunitárias e gerar renda para munícipes, garantindo a compra para abastecimento de escolas municipais.</t>
  </si>
  <si>
    <t>Instalação de Lâmpadas de Led - Rua Capitão Rubens.</t>
  </si>
  <si>
    <t>RECAPEAMENTO - Rua Augusto Rodrigues - Jardim Fontális (em toda sua extensão) tráfego pesado ônibus - Rua Manoel Pereira Rosa - Jardim Fontális (em toda sua extensão) táfego pesado de ônibus - Avenida Sezefredo Fagundes (entre o trecho do número 5489 até próximo ao número 19.599) Estada da Cachoeira (em toda sua extensão) tráfego pesado de ônibus META 32 -Plano de Metas 2021/2024- qualidade e segurança das vias e da infra estrutura viária</t>
  </si>
  <si>
    <t>Saneamento Básico - Implantação de Rede Coletora de Esgoto. Local: Jaçanã/Tremembé, São Paulo. Grande parte da região não possui rede coletora de esgoto, visto que algumas moradias possuem fossa séptica para conter o esgoto enquanto não há uma rede de esgoto implantada, porém com o cenário atual de pandemia, não possuem condições financeiras para contratar uma empresa a fim de remover o esgoto da fossa, provocando o vazamento e a contaminação no solo. É possível perceber também que a grande maioria possui apenas fossa negra, escoando diretamente no solo e no lençol freático da região. Exemplo: Sítio Sakura (Rua Kotinda, nº 530 - Jd. Corisco) possui grande volume de escoamento de esgoto em seu terreno de várias moradias rua acima, contaminando todo o solo, mata virgem e água subterrânea, além de gerar doenças e atrair insetos e animais.</t>
  </si>
  <si>
    <t>http://participemais.prefeitura.sp.gov.br/system/images/attachments/000/000/297/original/926ad57a1216416ca72d5e5162f685c941700f08.jpg</t>
  </si>
  <si>
    <t>IMPLANTAÇÃO PARQUE LINEAR Projeto do Primeiro Parque Linear na Região do Parque Edu Chaves, finalidade de recuperar área oriunda de desfazimento, criar área de lazer e integração social a população. Resultado de Ações da ODA e Participação Popular -recurso do Projeto foi a compensação do Shop. Tucuruvi Processo administrativo 20130000813.6</t>
  </si>
  <si>
    <t>Efetivar 100% de coleta seletiva nos distritos de Jaçanã e Tremembé. Coleta reciclável existente na região é pequena</t>
  </si>
  <si>
    <t>http://participemais.prefeitura.sp.gov.br/system/images/attachments/000/000/606/original/926ad57a1216416ca72d5e5162f685c941700f08.jpg</t>
  </si>
  <si>
    <t>http://participemais.prefeitura.sp.gov.br/system/documents/attachments/000/000/405/original/2adbc31743506ca87ae7c553a64603753a7b650d.pdf</t>
  </si>
  <si>
    <t>REFORMA/ADEQUAÇÃO PREDIAL PARA EQUIPAMENTO SAÚDE URSI -UNIDADE REFERÊNCIA À SAÚDE DO IDOSO REFORMAR e ADEQUAR o Prédio localizado na Rua Dr. José Vicente, 228 -Tremembé para a Implantação da URSI (Unidade de Referência a Saúde do Idoso) banheiros, rampas de acesso, piso, telhado, comunicação visual e pintura no prédio.</t>
  </si>
  <si>
    <t>GERAÇÃO de emprego para munícipes, com formação de Equipes da região que conhecem os problemas da mesma e auxiliem a subprefeitura em suas soluções.</t>
  </si>
  <si>
    <t>Instalação de Lâmpadas de Led - Avenida Roland Garros .</t>
  </si>
  <si>
    <t>Programação para Retirada de Tronco de Árvore Morta - Rua Major Baracca, 311</t>
  </si>
  <si>
    <t>http://participemais.prefeitura.sp.gov.br/system/images/attachments/000/000/231/original/926ad57a1216416ca72d5e5162f685c941700f08.png</t>
  </si>
  <si>
    <t>Transporte público na parte alta do bairro Jardim Corisco, peço que sejam disponibilizados carros menores como microônibus em nossa linha de ônibus que já temos aqui, e que dessa forma possam subir e descer as nossas ruas, poderiam subir pela Rua Florescente e descer pela Rua Kotinda para não causar trânsito ou tumulto, nós moradores merecemos isso, aqui é um local alto e estão nos negando o direito de ir e vir, pois ficamos ilhados aqui no alto do bairro, isso é realmente desumano, temos muitos idosos, inclusive eu tenho problemas de mobilidade reduzida, gostaria de um pouco de empatia da parte da prefeitura, a intenção dessa proposta não é retirar os ônibus maiores, até porque a demanda é grande, mas sim acrescentar carros que supram essa necessidade da parte alta, os microônibus poderiam fazer uma nova linha Jardim Corisco/Tucuruvi, aqui já é tudo muito difícil, peço que não nos tirem nada, mas sim que acrescentem.</t>
  </si>
  <si>
    <t>CENTRO DE REFERÊNCIA DA MULHER Proposta: Implantação de uma CENTRO de REFERÊNCIA da MULHER, espaço de atendimento e apoio a mulheres vitimas de violência, com qualificação, formação e atendimento da Cidadania ativa, no qual as mulheres podem se organizar para defender seus direitos sociais, econômicos e culturais.</t>
  </si>
  <si>
    <t>http://participemais.prefeitura.sp.gov.br/system/images/attachments/000/000/059/original/926ad57a1216416ca72d5e5162f685c941700f08.png</t>
  </si>
  <si>
    <t>Lapa</t>
  </si>
  <si>
    <t>http://participemais.prefeitura.sp.gov.br/system/images/attachments/000/000/575/original/926ad57a1216416ca72d5e5162f685c941700f08.jpg</t>
  </si>
  <si>
    <t>http://participemais.prefeitura.sp.gov.br/system/documents/attachments/000/000/374/original/86f12995d65c956d4e6de657178d8d91950b6228.pdf</t>
  </si>
  <si>
    <t>http://participemais.prefeitura.sp.gov.br/system/images/attachments/000/000/126/original/926ad57a1216416ca72d5e5162f685c941700f08.jpg</t>
  </si>
  <si>
    <t>Emerson Porcel</t>
  </si>
  <si>
    <t>Intervenções para requalificação da barra funda na região do parque industrial Thomas Edson, uma região valorizada bem localizada entre a Marques de são Vicente e marginal Tietê. Um bairro obsoleto e carente de instrumentos públicos, como uma UBS ou GCM. O bairro predominante industrial possui poucas industrias ativas e atualmente com diversos terrenos e galpões vazios e abandonados. O bairro está abandonado, precisa de melhorias na calçadas como na rua Josefh Kryss a calçada está péssima, lixo jogado pelos cantos, melhoria e aumento da iluminação para maior Segurança e inibição de práticas ilegais. A noite o bairro vira uma prostituição a céu aberto, sendo ponto de prostituição a noite e no meio do dia. Falta policiamento, segurança a instalação de uma base da GCM auxiliaria na segurança do bairro e na inibição das cenas sem pudor e de sexo que ocorrem a noite.</t>
  </si>
  <si>
    <t>Filipe</t>
  </si>
  <si>
    <t>Refazimento das calçadas do Distrito de Perdizes para torná-las acessíveis a cadeirantes. Muitas ruas são verdadeiras ladeiras e suas calçadas, escadarias. Anexo uma foto de uma das ruas que teve a sua calçada "retificada" através da iniciativa privada;</t>
  </si>
  <si>
    <t>http://participemais.prefeitura.sp.gov.br/system/images/attachments/000/000/761/original/926ad57a1216416ca72d5e5162f685c941700f08.jpg</t>
  </si>
  <si>
    <t>http://participemais.prefeitura.sp.gov.br/system/images/attachments/000/000/161/original/926ad57a1216416ca72d5e5162f685c941700f08.jpg</t>
  </si>
  <si>
    <t>Nicolas07</t>
  </si>
  <si>
    <t>Troca do pavimento flexível para pavimento rígido (concreto) nas faixas e corredores de ônibus e recapeamento asfáltico com pavimento de alta durabilidade (asfalto borracha) das faixas de rolagem dos automóveis das seguintes ruas e avenida, com concretagem das tampas de bueiro, em toda a extensão das vias: Av. Sumaré Av. Pompéia Av. Heitor Penteado Rua Clélia Av. Dr. Abraão Ribeiro Troca do pavimento flexível por pavimento rígido (concreto) nas paradas de ônibus e recapeamento asfáltico com pavimento de alta durabilidade (asfalto borracha) de todas as faixas de rolagem com concretagem das tampas de bueiro, em toda a extensão das vias: Rua Pio XI Rua Tito Rua Aurélia Rua Prof. Afonso Bovero Rua Cardoso de Almeida Rua Barbalha Rua Cero Corá Rua Bairi</t>
  </si>
  <si>
    <t>Re-estruturação do sistema de recolhimento das águas pluviais da Várzea da Barra Funda (entre o Viaduto Pompéia e o Viaduto Antártica, entre a linha de trem e a Av. Marquês de São Vicente).</t>
  </si>
  <si>
    <t>Júlia Lima</t>
  </si>
  <si>
    <t>Criar lavanderias, bebedouros e banheiros públicos.</t>
  </si>
  <si>
    <t>Humberto Moreira</t>
  </si>
  <si>
    <t>Reabertura total do Hospital Sorocabana, utilização de todos os andares. Gestão direta e 100% SUS.</t>
  </si>
  <si>
    <t>Recapeamento das Ruas Maracana ( Rua inteira ), e do trecho da Rua Tonelero, do número 1000 até o número 1800, ou até seu cruzamento com a Rua Cerro Corá.</t>
  </si>
  <si>
    <t>http://participemais.prefeitura.sp.gov.br/system/images/attachments/000/000/232/original/926ad57a1216416ca72d5e5162f685c941700f08.png</t>
  </si>
  <si>
    <t>Lançar editais voltados à agroecologia, segurança alimentar e nutricional, financiando projetos de capacitação, apoio à produção e mobilização e contribuindo para a aproximação de ONGs e agricultores; Agilizar a reformulação do Programa Hortas e Viveiros da comunidade, que sofreu grande redução ao longo de 2020, articulando o projeto ao Programa Operação Trabalho (POT) com o intuito de fomentar as práticas de produção de alimentos orgânicos e agroecológicas, que promovem a saúde e a segurança alimentar e nutricional, unindo a produção de alimentos saudáveis com o auxílio financeiro a pessoas em vulnerabilidade social; Isenção de IPTU de propriedades e ou terrenos voltadas à agricultura urbana existentes ou novas na subprefeitura nos termos da Lei nº 13.726/2004</t>
  </si>
  <si>
    <t>Recapeamento do asfalto da Rua Cardoso de Almeida e Rua Cotoxó.</t>
  </si>
  <si>
    <t>Revitalização e relocalização da UBS/OS Vila Anglo na rua Palestra Itália;</t>
  </si>
  <si>
    <t>http://participemais.prefeitura.sp.gov.br/system/images/attachments/000/000/266/original/926ad57a1216416ca72d5e5162f685c941700f08.jpg</t>
  </si>
  <si>
    <t>http://participemais.prefeitura.sp.gov.br/system/documents/attachments/000/000/344/original/2974878a0b060adda672ae63abb47b3120cdeaa5.pdf</t>
  </si>
  <si>
    <t>Eduardo Fernandes de Mello</t>
  </si>
  <si>
    <t>Reabertura Integral do Hospital Sorocabana, com administração direta e 100% SUS! Considerando: O grave quadro de crise sanitária, com uma doença que exige grande aparato de UTIs e reabilitação e suas principais vítimas são pessoas Idosas. Considerando: A população da Lapa possui mais de 500 mil habitantes e nenhum Leito público de UTI. Considerando: Os Idosos são as principais vítimas da COVID-19 e pelo estatuto do Idoso, devem ser atendidos próximo da sua residência. Considerando: O bairro da Lapa tem 100 anos e uma população envilhecida. Faz-se necessário a aceleração nas obras de recuperação do Hospital Sorocabana e destinação de verbas para reforma completa, verbas para manutenção, adaptações, melhorias e uso dos seus mais de 14 mil m².</t>
  </si>
  <si>
    <t>http://participemais.prefeitura.sp.gov.br/system/images/attachments/000/000/628/original/926ad57a1216416ca72d5e5162f685c941700f08.jpg</t>
  </si>
  <si>
    <t>Inaugurar CREAS e Centro Pop.</t>
  </si>
  <si>
    <t>Mariana Dupas</t>
  </si>
  <si>
    <t>Reforma da quadra poliesportiva e da área livre pública da Praça João Eloi, na Vila Romana. A praça encontra-se abandonada e trancada, com acesso público impedido, há muitos anos. É o único equipamento deste tipo no bairro e, certamente, traria muitos benefícios à população do entorno. É muito importante ainda que, depois de reformada, a praça tenha seu acesso livre ao público, sem o uso de grades, portões ou cadeados. A ocupação da praça pela população trará vida e garantirá ainda uma maior segurança para a região, já que hoje a praça encontra-se abandonada e faz fronteira com um escadão mal iluminado e pouco frequentado.</t>
  </si>
  <si>
    <t>http://participemais.prefeitura.sp.gov.br/system/documents/attachments/000/000/584/original/702c05a0f73357c6ccbbd591ddc2d3348cb13503.pdf</t>
  </si>
  <si>
    <t>http://participemais.prefeitura.sp.gov.br/system/images/attachments/000/000/378/original/926ad57a1216416ca72d5e5162f685c941700f08.jpg</t>
  </si>
  <si>
    <t>Recapeamento asfáltico com asfalto de alta durabilidade (asfalto borracha) de todas as faixas de rolagem das seguintes ruas e avenidas, com concretagem das tampas de bueiro, em toda a extensão das vias: Barra Funda Rua Tagipuru Av. Dr. Adolpho Pinto Rua José Szakall Av. Ordem e Progresso Água Branca Rua Norma de Luca Viaduto Pompéia Rua Palestra Itália Praça Tomás Morus Av. Antártica Vila Romana Rua Coriolano Rua Cláudio Rua Marco Aurélio Alto da Lapa Todas as vias Vila Leopoldina Rua Nanuque Rua Monte Pascal Rua Belmonte Rua Barão de Itaúna Rua Guaipá Rua Cordilheiras Av. Dr. Gastão Vidigal</t>
  </si>
  <si>
    <t>Implantação de uma unidade básica de saúde na região do parque industrial Thomas Edson barra funda. A região não possui nenhuma unidade de saúde seja UBS, AMA ou UPA.</t>
  </si>
  <si>
    <t>Implantar Centro Municipal de Educação Ambiental e Capacitação em Agroecologia e Permacultura ná área municipal localizada entre Avenida Mercedes, rua Brigadeiro Gavião Peixoto e Rua Tomé de Souza (Croqui Patrimonial 101208) totalizando 11.800m².</t>
  </si>
  <si>
    <t>http://participemais.prefeitura.sp.gov.br/system/documents/attachments/000/000/579/original/26758b95cda1e6f9507c433fbb883808ce49da5d.pdf</t>
  </si>
  <si>
    <t>Implantar pontos do Programa Wi-fi Livre SP em todas as escolas da rede municipal. Como as escolas são os equipamentos mais capilares do município; o Programa já é consolidado e sua expansão está prevista na meta 57 da PMSP; a ação se mostra perene, de baixo custo, rápida implantação, além de basilar para outras políticas</t>
  </si>
  <si>
    <t>http://participemais.prefeitura.sp.gov.br/system/documents/attachments/000/000/517/original/c76fbb182702152e7ae9882a52bc3583f40b918e.pdf</t>
  </si>
  <si>
    <t>Instalar lombadas eletrônicas ou radares de velocidade nas vias em frente de escolas, concretamente: Rua Alegrete, altura do n.168; Av. Dr. Arnaldo, altura do n.1942; Av. Prof. Alfonso Bovero, altura do n.218.</t>
  </si>
  <si>
    <t>O trabalho de construção do projeto de reforma da Praça Claudino Cesar, realizado a muitas mãos, é uma iniciativa dos Amigos da Claudino (@amigosdaclaudino), um coletivo formado por moradores do entorno da praça que se envolveu, desde 2019, em um trabalho voluntário de zeladoria, na realização de melhorias e na ocupação da praça. A proposta do coletivo sempre foi de atuação baseada na participação da comunidade na melhoria e ocupação da praça e na parceria com o poder público, alinhando-se à ideia de direito à cidade.</t>
  </si>
  <si>
    <t>http://participemais.prefeitura.sp.gov.br/system/documents/attachments/000/000/586/original/64ed9fcb7017166fcf7df66ee6b0ad2c84e7bf1f.pdf</t>
  </si>
  <si>
    <t>http://participemais.prefeitura.sp.gov.br/system/documents/attachments/000/000/582/original/d1395102a858eb345e559567f67e13517a6c4e2e.pdf</t>
  </si>
  <si>
    <t>Eduardo Neder</t>
  </si>
  <si>
    <t>Proponho a instalação de um parque de cachorros na Praça Dr. Otávio Perez Velasco, ao lado do Centro de memória e convívio da Lapa - Cecília Meirelles. Esta praça é muito utilizada pela população do bairro e a ausência de um espaço específico para cachorros já causou problemas com as crianças que brincam no local e gatos que moram na praça. A praça é ampla e possui uma latera l cercada, no limite com o centro de convívio, o que facilitaria e reduziria os custos para a implantação da cerca, só sendo necessária a sua complementação. a instalação do Parcão criaria uma nova área de lazer e convívio no bairro, além de atrair público para o centro de memória. Agradeço a oportunidade e torço para que o projeto seja incluído na LOA.</t>
  </si>
  <si>
    <t>http://participemais.prefeitura.sp.gov.br/system/images/attachments/000/000/389/original/926ad57a1216416ca72d5e5162f685c941700f08.jpeg</t>
  </si>
  <si>
    <t>Criar: Bagageiro, Centros de Acolhida Especiais para Idosos e Famílias, Núcleos de Convivência</t>
  </si>
  <si>
    <t>http://participemais.prefeitura.sp.gov.br/system/images/attachments/000/000/499/original/926ad57a1216416ca72d5e5162f685c941700f08.jpg</t>
  </si>
  <si>
    <t>http://participemais.prefeitura.sp.gov.br/system/documents/attachments/000/000/437/original/e3a7af4685474c8a741d60cb712e4f129d0394e5.pdf</t>
  </si>
  <si>
    <t>Criação do Parque Linear Nascentes do Tiburtino</t>
  </si>
  <si>
    <t>http://participemais.prefeitura.sp.gov.br/system/images/attachments/000/000/607/original/926ad57a1216416ca72d5e5162f685c941700f08.jpg</t>
  </si>
  <si>
    <t>http://participemais.prefeitura.sp.gov.br/system/documents/attachments/000/000/406/original/2adbc31743506ca87ae7c553a64603753a7b650d.pdf</t>
  </si>
  <si>
    <t>Marcus Silva</t>
  </si>
  <si>
    <t>*Transformação Praça da Cultura e região* Propomos de melhoria de iluminação INTERNA e revitalização das praças Aureliano Leite (Praça da Cultura) e Marechal Bittencourt. Apesar das podas e limpezas feitas, o local é utilizado a noite para prática de dogging (sexo explícito ao ar livre) e prostituição masculina, deixando inúmeras camisinhas e lixo no local. O local ermo também fomenta o tráfico de drogas, assaltos e sequestros, conforme já registrado pela imprensa e destacados no projeto anexo. Fazemos parte de um Coletivo que une moradores e empresas para co-criar soluções junto com poder público para realização do projeto e transformar a região.</t>
  </si>
  <si>
    <t>http://participemais.prefeitura.sp.gov.br/system/images/attachments/000/000/788/original/926ad57a1216416ca72d5e5162f685c941700f08.jpeg</t>
  </si>
  <si>
    <t>http://participemais.prefeitura.sp.gov.br/system/documents/attachments/000/000/569/original/e5c2fa3a7e83788c367063036b368217e90c7a32.pdf</t>
  </si>
  <si>
    <t>Criar estratégias para reduzir e mitigar os riscos presentes em áreas inundáveis e suscetíveis a deslizamentos: Ampliando a fiscalização e o monitoramento das áreas de proteção ambiental e de risco para prevenir novas ocupações; Promovendo a preservação e recuperação das planícies fluviais e a construção de jardins de chuva como medida de prevenção às inundações; Construindo infraestruturas seguras em áreas ambientalmente vulneráveis e de risco, especialmente nas áreas suscetiveis a alegamento na Vila Leopoldina.</t>
  </si>
  <si>
    <t>Izismar dos Santos Amaral Maestá</t>
  </si>
  <si>
    <t>1- Aumentar o efetivo da Guarda Civil Metropolita, que atualmente conta com servidores de meia idade, trabalhando diuturnamente para a população de São Paulo, considerando que muitos se aposentaram ou estão prestes a fazê-lo, assim como as mortes e afastamentos por covid-19, bem como a falta de contratação de efetivo. 2- Valorização profissional com correção de salário.</t>
  </si>
  <si>
    <t>Travessia Tiburtino</t>
  </si>
  <si>
    <t>O objeto da proposta é a implantação de um parque linear associado a um caminho verde com a abertura - ou day lighting - de um trecho do córrego do Tiburtino, na viela (ou travessa) entre as praças Otávio Perez Velasco e praça São Crispim na Lapa. Trata-se de um trecho do córrego hoje configurado como viela sanitária, como lugar de rejeito, de exclusão com potencial de conversão em uma área de convivência, de lazer, de recreação, de memória, de reencontro e aprendizado com os contornos originais do bairro e com o rio. Um espaço livre público com potencial para configurar uma área verde linear, associada à mobilidade ativa e capaz de abrigar a esfera pública e valorizar o entorno com um aumento na qualidade de vida local.</t>
  </si>
  <si>
    <t>http://participemais.prefeitura.sp.gov.br/system/images/attachments/000/000/789/original/926ad57a1216416ca72d5e5162f685c941700f08.jpg</t>
  </si>
  <si>
    <t>http://participemais.prefeitura.sp.gov.br/system/documents/attachments/000/000/616/original/6780b17bbdd84792714e6d4547f6cc3f1df44e76.pdf</t>
  </si>
  <si>
    <t>http://participemais.prefeitura.sp.gov.br/system/images/attachments/000/000/436/original/926ad57a1216416ca72d5e5162f685c941700f08.jpg</t>
  </si>
  <si>
    <t>http://participemais.prefeitura.sp.gov.br/system/images/attachments/000/000/298/original/926ad57a1216416ca72d5e5162f685c941700f08.jpg</t>
  </si>
  <si>
    <t>http://participemais.prefeitura.sp.gov.br/system/images/attachments/000/000/531/original/926ad57a1216416ca72d5e5162f685c941700f08.jpg</t>
  </si>
  <si>
    <t>BEATRIZ BARRELLA</t>
  </si>
  <si>
    <t>Faça parte do orçamento de 2022 verba destinada para reforma e abertura total do H Sorocabana. 100% SUS . Devolver um hospital geral para região da subprefeitura da Lapa, que não conta com nenhum leito público. Vai beneficiar além da região da subprefeitura da Lapa, também regiões em seu entorno</t>
  </si>
  <si>
    <t>Recapeamento asfáltico com asfalto de alta durabilidade (asfalto borracha) de todas as faixas de rolagem das seguintes ruas e avenidas, com concretagem das tampas de bueiro, em toda a extensão das vias Perdizes e Pompéia Rua Traipú Rua Dr. Cândido Espinheira Rua Ministro Godoi Rua Turiassú Rua Monte Alegre Rua Lincoln Albuquerque Rua Paraguaçu Rua Itapicuru Rua Dr. Franco da Rocha Rua Bartira Rua Caiubí Rua Minerva Rua Coronel Melo de Oliveira Rua Caraíbas Rua Vanderlei Rua Min. Gastão Mesquita Rua Apiacás Rua Apinajés Rua Cayowaá Rua Tucuna Rua Cotoxó Rua Tavares Bastos Rua Padre Chico Rua Venâncio Aires Rua Zaira Rua Desembargador do Vale Rua Ministro Ferreira Alves Rua Dr. Miranda de Azevedo</t>
  </si>
  <si>
    <t>http://participemais.prefeitura.sp.gov.br/system/images/attachments/000/000/060/original/926ad57a1216416ca72d5e5162f685c941700f08.png</t>
  </si>
  <si>
    <t>Parque Linear nascente do córrego Tiburtino. Tombamento ambiental de nascentes do córrego Tiburtino localizadas no Terreno na Rua Marapuama, 198, CEP: 05060-030, insc. munc. 024.006.0166-6, com área de 2000 m², Terreno este lindeiro à Praça Dr. Otávio Perez Velasco e à Travessa por onde corre um afluente do córrego Tiburtino. O terreno, cujo valor venal de referencia de R$ 2.609.532.00, em 27/04/2021, deve ser desapropriado por projeto de lei e anexado à praça. Existem neste terreno diversas nascentes que são constantemente soterradas pelo proprietário. A área abriga a fauna que cada vez mais, sofre com a escassez hidrica. Mudas de Jussara crescem expontâneamente, comprovando a presença da avifauna. A praça e travessa podem se tornar um parque linear, com jardins de chuva e áreas de lazer.</t>
  </si>
  <si>
    <t>http://participemais.prefeitura.sp.gov.br/system/images/attachments/000/000/626/original/926ad57a1216416ca72d5e5162f685c941700f08.jpg</t>
  </si>
  <si>
    <t>http://participemais.prefeitura.sp.gov.br/system/documents/attachments/000/000/454/original/b3db33b0fbf65e9b8ee5080a479b370888b19821.pdf</t>
  </si>
  <si>
    <t>M'Boi Mirim</t>
  </si>
  <si>
    <t>Alça de acesso para o Rodoanel Mario Covas no Jardim Santa Julia município de Itapecerica da serra.</t>
  </si>
  <si>
    <t>Implantar O Cinturão da solidariedade, um rodízio especial para melhora a mobilidade das “06:00 h às 10:00 h e das 16:00hrs às 21:00hrs” seguindo o padrão do rodízio de placas do município de São Paulo, Só durante ás intervenções na Região do M’Boi Mirim melhorará a saída FUNDÃO.</t>
  </si>
  <si>
    <t>LUIZ ALVES</t>
  </si>
  <si>
    <t>GOSTARIA DE PROPOR PARA ESTUDO UMA SOLUÇAO PARA O SANEAMENTO BASICO NA REGIAO DA CHACARA FLORIDA , BANDEIRANTES E JD ARACATI , MORAMOS EM UMA REGIAO DE MANANCIAIS , E OCORRE QUE PARTE DO BAIRRO NA CIDADE IPAVA TEM REDE DE ESGOTO , O RESTANTE DO BAIRRO NAO TEM , E QUANDO TEM OCORRE IGUAL NA RUA DO CORRIMAO NO JD ARACATI , O ESGOTO ACABA INDO PARA A REPRESA SEM TRATAMENTO. NAO PRECISA MUITO BASTA TIRAR DO ARQUIVO O PL 211 DE 2019 QUE JA TERIAMOS ESTES PROBLEMAS RESOLVIDOS , POIS TRATA DE SANEAMENTO BASICO NA REGIAO DE MANANCIAIS.</t>
  </si>
  <si>
    <t>Mais ronda de viaturas nos horarios da manha e da noite para melhorar a seguranca contra assaltantes</t>
  </si>
  <si>
    <t>GOSTARIA DE PROPOR A CRIAÇAO DE ACESSORIA DE ENGENHARIA AOS MUNICIPES QUE ESTÃO CONSTRUINDO , POIS NA REGIAO DA INACIO COUTO NO JD ARACATI , UMA AREA DE LADEIRA TEMOS DEGRAUS NAS CALÇADAS , PORTOES AUTOMATICOS QUE AVANÇAM SOBRE A CALÇADA , ARVORES DE GRANDE PORTE EMBAIXO DOS FIOS , INFELIZMENTE MESMO COM TODA BOA INTENÇAO , COM A FALTA DE CONHECIMENTO DO CONSTRUTOR OU ATÉ MESMO INOBSERVANCIA A LEGISLAÇÃO, PESSOAS RESOLVEM SEUS PROBLEMAS CRIANDO OUTRO , POIS NA AV INACIO COUTO NO JD ARACATI É IMPOSSÍVEL UM CADEIRANTE USAR AS CALÇADAS , ESTA É APENAS UMA RUA , AS OUTRAS OS PROBLEMAS PERSISTEM .</t>
  </si>
  <si>
    <t>Por meio de uma parceria com o Governo do Estado e outras empresas, expandir o metrô da linha 5 lilás (capão redondo) em direção a parelheiros, passando por cidade ipava em direção ao Solo Sagrado já na superfície e por cima da represa em direção a Parelheiros e dali liga se ao trem na estação Autódromo. Devido a densidade urbano-populacional e das dificuldades de logística da entrega de materiais em vielas o projeto tem que ser subterrâneo a partir do Capão. Semelhante proposta esta sendo enviada as subprefeituras correspondentes para ligar o metro de Jabaquara, em direção a parelheiros, passando por Cidade Ademar, Pedreira, em Cidade Dutra, Grajaú até Parelheiros e tendo em vista o panorama verde, o metro pode ser de superfície e embaixo uma ciclovia, exceto na represa.</t>
  </si>
  <si>
    <t>http://participemais.prefeitura.sp.gov.br/system/images/attachments/000/000/088/original/926ad57a1216416ca72d5e5162f685c941700f08.jpg</t>
  </si>
  <si>
    <t>GOSTARIA DE PROPOR A SUBPREFEITURA M BOI MIRIM PROJETO EM PARCERIA COM CEMITERIO PARQUE CEREJEIRAS DE ABRIR A ESTRADA DO ARACATI QUE FOI FECHADA NA EPOCA DA REINTEGRAÇAO DE POSSE DA AREA , ASSIM COMO ARRUMAR AS RUAS , TRANSPLANTAR AS ARVORES QUE ELES PLANTARAM NA RUA PARA DENTRO DO CEMITERIO E ABRIR OUTRO ACESSO AO CEMITERIO PELO BANDEIRANTES , POIS EM DIA DE FINADOS O EXCESSO DE VEICULOS PARA O CEMITERIO TRAVA A M BOI MIRIM , ASSIM TERIA OUTRO ACESSO VIA BARONESA E ARACATI DESAFOGANDO O TRANSITO.</t>
  </si>
  <si>
    <t>Ciclovia de deck de plástico de material reciclável e não inflamável saindo do extremo Sul fundão do Jardim Ângela, m’boi mirim em direção a ciclovia do Rio Pinheiros: uma ciclovia as margens da represa do Guarapiranga feita de deck de plástico reciclável e não inflamável.1º-40% desta ciclovia será Implantada nas margens da represa do Guarapiranga, uma ciclovia de mão dupla saindo do,( ex-clube dos funcionários públicos )</t>
  </si>
  <si>
    <t>Construção de bibliotecas em bairros onde não há tais equipamentos tendo como referencia o Combo Café e Cultura, como forma de incentivar a leitura de livros físicos.</t>
  </si>
  <si>
    <t>http://participemais.prefeitura.sp.gov.br/system/images/attachments/000/000/558/original/926ad57a1216416ca72d5e5162f685c941700f08.jpg</t>
  </si>
  <si>
    <t>GOSTARIA DE PROPOR A CRIAÇAO DE UMA BASE MOVEL DA GCM GUARDA CIVIL METROPOLITANA DENTRO DO CEMITERIO PARQUE CEREJEIRAS , POIS FICA EM LOCAL ALTO , BOA VISÃO E SENDO UMA AREA COM MUITO VERDE SERIA MELHOR PARA A POPULAÇAO QUE A GCM TOMASSE CONTA E LIBERASSE AS VIATURAS DA POLICIA MILITAR QUE FICAM ESCONDIDAS NA SOMBRA NO FUNDO DO CEMITERIO , DENTRO DE UMA AREA PARTICULAR , MAIS ACEITAVEL A GCM PARADA NO LOCAL , AINDA QUE PARTICULAR E SABENDO QUE SEPULTAMENTOS PASSA PELA PREFEITURA , SERIA MAIS FACIL E ACEITAVEL A JUSTIFICATIVA DA GCM PARADA ALI E A PLOICIA MILITAR FAZENDO POLICIAMENTO OSTENSIVO NA REGIAO TENTANDO EVITAR OS ASSALTOS QUE TEM OCORRIDO NOS PONTOS DE ONIBUS E NO CAMPÃO DO ARACATI PELA MANHÃ.</t>
  </si>
  <si>
    <t>GOSTARIA DE PROPOR O PRLONGAMENTO DA LINHA 7001 /010 VILA GILDA / JD ANGELA , ATE O METRO CAPÃO REDONDO , FAZENDO FINAL NA AV CARLOS CALDEIRA FILHO AO LADO DO METRO CAPÃO REDONDO ONDE HOJE FAZ FINAL A LINHA JD VERA CRUZ E JD HORIZONTE AZUL , A LINHA 7001/10 APESAR DE MARCAR TERMINAL JD ANGELA HOJE JA FAZ FINAL NO JD CLARICE , RELATIVAMENTE PROXIMO DO METRO CAPAO REDONDO , MAS NAO DA PARA IR ANDANDO PRECISA PEEGAR OUTRA CONDUÇÃO , DESAFOGARIA A LINHA 637R JD ARACATI /TERMINAL SANTO AMARO E ENQUANTO O METRO NAO CHEGA NA REGIAO DA PADARIA MENININHA SERIA UMA FORMA DE APROXIMAR O POVO DO METRO.</t>
  </si>
  <si>
    <t>http://participemais.prefeitura.sp.gov.br/system/images/attachments/000/000/086/original/926ad57a1216416ca72d5e5162f685c941700f08.jpg</t>
  </si>
  <si>
    <t>Jose Silvio da Silva Barreto</t>
  </si>
  <si>
    <t>Implantar Programa de Brinquedos Acessíveis para Crianças com Deficiência nos Parques Públicos Implantar Programa de Brinquedos Acessíveis para Crianças com Deficiência nos Parques Públicos da região para que as crianças com Deficiência também possam desfrutar de um direito inerente a essa fase da vida de toda a criança que é o brincar, se divertir e se descobrir, mesmo e apesar de suas próprias limitações. Com os brinquedos acessíveis poderá haver melhora no processo cognitivo infantil, bem como uma verdadeira integração com as demais crianças, uma vez que os brinquedos acessíveis não excluem as crianças sem deficiência de usá-los, pelo contrário, ele permite o uso de ambas ao mesmo tempo. Isso sim é uma verdadeira inclusão.</t>
  </si>
  <si>
    <t>Criar uma oficina de percussão e artesanato para os bairros jardim parque Cavalo Branco, Vila Rodrigues, Jd. Vera Cruz, Jd. Tancredo neves, Jd. Arizona, Vila Calu, Vila Gilda, Jd. Bombeiro Jd. Chác. Bandeirantes, Jd. Horizonte Azul, Jd. Cerejeira, Jd. Capela, Jd. Nova Cidade, Jd. Chácara Sonho Azul, Jd. Aracati, Pq. Do Lago, dentro do clube náutico Guarapiranga.</t>
  </si>
  <si>
    <t>PROPOR A CRIAÇAO DE ORGAO DE FISCALIZAÇAO A ONGS E ASSOCIAÇOES DE MORADORES QUE OPERAM NAS REGIOES DAS AREAS DE MANANCIAIS PARA QUE CHEGUE AO CONHECIMENTO DAS SUBPREFEITURA DE FATO OS SERVIÇOS PRESTADOS , CRECHES MONTADAS EM CASAS COM PAGAMENTOS ABSURDOS DE ALUGUEL , QUEM MORA NO BAIRRO SABE O VALOR , ASSOCIAÇOES DE MORADORES QUE SOLICITAM PAVIMENTAÇOES EM RUAS DE AREA DE MANANCIAIS E INVASAO , COMO É O CASO DO CASTELINHO , A SUBPREFEITURA M BOI MIRIM JOGOU ATE FRESA DE ASFALTO NA REGIAO , ONGS E ASSOCIAÇOES DE MORADORES POR VEZES PARTICULARES QUE SE DIZEM DEFENDER OS INTERESSES DE MORADORES , MAS NÃO É O QUE VEMOS , POIS NEM TODOS OS MORADORES DA CHACARA FLORIDA , ARACATI , BANDEIRANTES , VERA CRUZ COMPACTUAM COM INVASOES , QUE A SUBPREFEITURA EXCLAREÇA ATRAVES DE ATAS COMO FUNCIONA A ASSOCIAÇAO DE MORADORES NOS MOLDES DOS CONDOMINIOS , COM PRESIDENTES ELEITOS A CADA 2 ANOS E NAO DESTINO MANIFESTO QUE TEMOS VISTO.</t>
  </si>
  <si>
    <t>GOSTARIA DE PROPOR A TRANSFORMAÇAO DA AREA DO CASTELINHO NO ARACATI EM AREA DE LAZER , POIS TEMOS GRAMADO , REPRESA , LIMPA AINDA , MAS INFELIZMENTE AS INVASOES ESTAO TOMANDO CONTA AO REDOR , INCLUSIVE NESTA AREA RUAS FORAM ABERTAS E A PREFEITURA JOGOU FRESA DE ASFALTO , ENDOÇANDO A DESTRUIÇAO AO MEIO AMBIENTE , POIS NAO HA REDE ESGOTO NA REGIAO , VAI TUDO PARA A REPRESA.</t>
  </si>
  <si>
    <t>José Aristides dos santos</t>
  </si>
  <si>
    <t>Eu, José Aristidesd dos Santos, Iniscrito no CPF 22894322453 representando a (Associação dos moradores da chácara florida CNPJ 03770693000190) venho através deste solicitar a construção da estação elevatória e pavimentação dos beirros cahácara floria e bandeirantes, a falta de infraestutura neses dois bairros é uma cobrança antiga dos moradores inclusíve já existe um processo junto a secretaria do verde e meio ambiente aguardando a liberação desse processo de Número 6014202000016251 por falta de infraestrutura vivemos com esgoto a ceu aberto, não temos transporte público passando no bairro, os proprietários de transporte escolar se recusam a ir buscar as crianças devido a péssimas condições das ruas, trasendo transtorno as mães que tem que andar com seus filhos por 1,5 km para poder tomar uma condução, desde já agradeço atenção.</t>
  </si>
  <si>
    <t>Implantação de 3 CEU’s, um na Vila Gilda, outro na Vila Calu e outro no Capela . 2º- curso básico de libras nas escolas dos bairros do Fundão.</t>
  </si>
  <si>
    <t>Praça Heráclito - Jardim São Luiz - São Paulo - S.P CEP:05847-510,Revitalização da Praça Heráclito, altura do número 23 a 25, com 20 (vinte) anos de sua implantação, tendo em vista o papel fundamental e primordial de sociabilidade, convivência, bem-estar, socioeducativo a toda comunidade e de suma importância a revitalização deste espaço público afim de proporcionar acessibilidade, conforto e segurança a todos que a utilizam, atendendo o prescrito da Constituição Federal em seu Artº 182.</t>
  </si>
  <si>
    <t>O Clube Nautico Pauista CNP (fundado em 1932) no final da estrada do riviera e foi projetado por OSCAR NIEMAYER, se encontra em estado de quase abandono. Somente o salão, alugado para festas (antens da sindemia), e a marina (com seus 3,4 usuários, talvez) e a parte administrativa estão funcionando mas, o restante (restaurante, a piscina e as areas de churrasco do loutro lado da avenida e a quadra de tênis junto da a antiga escolinha kindergarten) encontram-se em total abandono. A exemplo do Clube de Campo e Náutica Guarapiranga da Afpesp (Associação dos Funcionários Públicos do Estado de São Paulo), a prefeitura poderia DESAPROPRIAR MEDIANTE ACORDO e RESTAURAR tendo como foco, ATIVIDADES INTEGRADAS junto ao Centro de Atenção Psicossocial Caps M'Boi Mirim.</t>
  </si>
  <si>
    <t>http://participemais.prefeitura.sp.gov.br/system/images/attachments/000/000/205/original/926ad57a1216416ca72d5e5162f685c941700f08.jpg</t>
  </si>
  <si>
    <t>dalvamoliveira</t>
  </si>
  <si>
    <t>Fortalecer as estratégias de busca ativa dos programas de transferência de renda, considerando que o CADÚNICO não inclui grande número de famílias que passaram para a linha de pobreza no território. Retomar Projeto de distribuições de cestas básicas verdes para idosos desenvolvido no segundo semestre de 2020.</t>
  </si>
  <si>
    <t>http://participemais.prefeitura.sp.gov.br/system/images/attachments/000/000/104/original/926ad57a1216416ca72d5e5162f685c941700f08.jpg</t>
  </si>
  <si>
    <t>Implantação de banheiros e pias químicos aos feirantes (e ambulantes) nas feiras livres (e na ausencia delas) existentes em todos os territórios das subprefeitura, com o objetivo dar mais conforto e estrutura aos mesmos que usam os comércios e residências no entorno das feiras para fazer suas necessidades fisiológicas e lavar as mãos. Em 2013, o trio elétrico do AfroReggae, no Rio de Janeiro, instalou mictórios adaptados, onde a urina dos foliões era usada para movimentar um dínamo e gerar energia. A tecnologia funciona a partir da utilização de micróbios vivos, que se alimentam da urina para o seu próprio crescimento e manutenção, transformando diretamente o xixi em energia.</t>
  </si>
  <si>
    <t>http://participemais.prefeitura.sp.gov.br/system/images/attachments/000/000/253/original/926ad57a1216416ca72d5e5162f685c941700f08.jpg</t>
  </si>
  <si>
    <t>Revitalização da Praça Heráclito, altura do n. 23 a 25: 1. implantação de playgrounds de brinquedos para criança portadora de doenças mentais ou deficiente físico; 2. Substituição/reforma de mesas e bancos de concreto degradados; 3. Reforma das calçadas, adequaçao de acessibilidade; 4. Instalação de lixeiras públicas; 5. Paraciclo para bicicleta; 6. Manutençao na área verde; 7. Equip. de ginástica para idoso. 8. Pintura das sarjetas e dos mobiliários Demanda levada ao CPM do Campo Limpo</t>
  </si>
  <si>
    <t>GOSTARIA DE SOLICITAR IMPLANTAÇAO DE DRENO NA PONTE ANTIGA DO JD ARACATI , FOI CONSTRUIDO A PONTE NOVA QUE ATENDE O TRANSITO SENTIDO CENTRO , MAS A PONTE ANTIGA ENCHE DE AGUA EM DIAS DE CHUVA , IMPEDINDO TRANSITO DE PEDESTRES PELA CALÇADA , NÃO SE TRATA DE OBRA CARA , BASTA ABRIR PASSAGEM PARA A AGUA CAIR DENTRO DA REPRESA , JA QUE A PONTE PASSA EM CIMA DA REPRESA. ESTA PONTE JA BALANÇA , O ACUMULO DE AGUA PODE DANIFICAR A EXTRUTURA.</t>
  </si>
  <si>
    <t>http://participemais.prefeitura.sp.gov.br/system/images/attachments/000/000/625/original/926ad57a1216416ca72d5e5162f685c941700f08.jpg</t>
  </si>
  <si>
    <t>GOSTARIA DE INCLUIR NO ORÇAMENTO A PROPOSTA DE SANEAMENTO BASICO E ASFALTO NA REGIAO DA CHACARA FLORIDA , JD ARACATI.O PL 211 DE 2019 QUE TRATA DA QUESTAO ESTA ARQUIVADO.</t>
  </si>
  <si>
    <t>http://participemais.prefeitura.sp.gov.br/system/images/attachments/000/000/403/original/926ad57a1216416ca72d5e5162f685c941700f08.jpg</t>
  </si>
  <si>
    <t>http://participemais.prefeitura.sp.gov.br/system/documents/attachments/000/000/249/original/f6fbccacba7b90233eadb9a46c7971a53a991dd6.pdf</t>
  </si>
  <si>
    <t>GOSTARIA DE PROPOR UMA FORMA DE FISCALIZAÇAO DA PREFEITURA AOS SERVIÇOS EXECUTADOS PELOS PRESTADORES DE SERVIÇO O QUAL SABESP E OUTROS PRESTADORES RECEBERIAM APENAS APOS AVALIAÇAO DO MUNICIPE AOS SERVIÇOS , POIS O QUE TEMOS VISTO VEM A SABESP E QUEBRA , VEM OUTRA EMPRESA RECAPEAR E FICA PIOR QUE O BURACO , POIS ONDE ANTES HAVIA UM BURACO CRIAM UMA RAMPA. QUE A PREFEITURA COBRE QUALIDADE NOS SERVIÇOS OU TENHA EMPRESA MUNICIPAL PARA ARRUMAR E MANDAR A CONTA PARA A SABESP.</t>
  </si>
  <si>
    <t>Batizada de “Bagaço”, iniciativa da @dobembebidas transforma as caixas de suco descartadas em telhas para a construção de casas populares. #reciclasampa www.reciclasampa.com.br. O programa de compensação ambiental é desenvolvido pela startup Polen e já beneficiou comunidades em Pernambuco, Goiás, Paraná, Bahia, Minas Gerais, São Paulo e Rio de Janeiro. De acordo com a cleantech, são necessárias cerca de 1.100 caixas para produzir cada uma das telhas.https://www.reciclasampa.com.br/artigo/caixas-de-suco-recicladas-viram-telhas-para-casas-populares</t>
  </si>
  <si>
    <t>http://participemais.prefeitura.sp.gov.br/system/images/attachments/000/000/823/original/926ad57a1216416ca72d5e5162f685c941700f08.png</t>
  </si>
  <si>
    <t>http://participemais.prefeitura.sp.gov.br/system/documents/attachments/000/000/518/original/52ed6c981bcdf51f60ca5e17bbbca1f788ff2268.pdf</t>
  </si>
  <si>
    <t>Fossa Séptica Biodigestora e geradora de adubo para área inundável das represas do Guarapiranga/Billings A proposta é INVENTAR e instalar um novo tipo de fossa para o caso da represa e em locais específicos, como p. ex:. saída de córregos que desembocam na represa e geração de adubos para árvores frutíferas para pequenos produtores da região. Enquanto esse processo acontece, pode se realizar o saneamento básico proposto nos planos de metas e diretor.</t>
  </si>
  <si>
    <t>http://participemais.prefeitura.sp.gov.br/system/images/attachments/000/000/085/original/926ad57a1216416ca72d5e5162f685c941700f08.jpg</t>
  </si>
  <si>
    <t>Reforçar o programa de distribuição de cestas básicas a famíllias inscritas nos programas de transferência de renda do Munícipio, tendo como base os principios do Guia Alimentar para população brasileira e preferencialmente oriundas de agricultores familiares e produtores dentro do Municipio de São Paulo. Ampliar programa alimento em casa para idosos.</t>
  </si>
  <si>
    <t>http://participemais.prefeitura.sp.gov.br/system/images/attachments/000/000/100/original/926ad57a1216416ca72d5e5162f685c941700f08.jpg</t>
  </si>
  <si>
    <t>Implantar Placas de sinalização, Proibida Parar e Estacionar ao longo estrada do M’ Boi Mirim do numero 12.000 mil até o numero 5000 mil, estrada da Baronesa e estrada do Guarapiranga também.</t>
  </si>
  <si>
    <t>1º- CRIAR UM CENTRO DE INICIAÇÃO ESPORTIVA DO FUNDÃO. (dentro do clube náutico Guarapiranga, se possível ) para os bairros, do entorno ou junto com o parque linear do Pq Cavalo Branco área esta no meio de 10 bairros .</t>
  </si>
  <si>
    <t>http://participemais.prefeitura.sp.gov.br/system/images/attachments/000/000/463/original/926ad57a1216416ca72d5e5162f685c941700f08.jpg</t>
  </si>
  <si>
    <t>GOSTARIA DE PROPOR A CRIAÇAO DE UMA REDE DE ESGOTO SEPARADA DAS RESIDENCIAIS PARA O CEMITERIO PARQUE CEREJEIRAS , TRATA SE DE UM CEMITERIO PARTICULAR NA REGIÃO QUE FICA EM AREA ACIMA DA REPRESA GUARAPIRANGA E COMO SABEMOS A DECOMPOSIÇÃO DO CORPO HUMANO LIBERA AGUA EM FORMA DE CHORUME QUE POR SEREM SEPULTADOS EM GAVETAS NO CHÃO ACABAM POR ATINGIR O SOLO E POSTERIORMENTE O LENÇOL FREATICO , INDO PARA NASCENTES DA REPRESA , COMO SE TRATA DE AREA PARTICULAR QUE SE INSTALOU NO LOCAL APENAS PARA TER LUCRO , SERIA JUSTO QUE A CAPTAÇAO DE ESGOTO ACONTECESSE EM PARCERIA COM A PREFEITURA .</t>
  </si>
  <si>
    <t>Alamires Mendes Silva</t>
  </si>
  <si>
    <t>Temos a Estrada da Baronesa que é uma via grande e de rápido acesso que corta alguns bairros do extremo da zona sul, os moradores reinvidicam um acesso com transporte público que passasse por esta via, que é realizada pelos pedestres a pé devido a falta de transporte público. Nesta Estrada temos UBS, Escolas e demais serviços de acesso a comunidade e que seria mais seguro para o municipe percorrer através do transporte público. Solicitamos as autoridades locais uma averiguação da possibilidade de conceder este benfício a nossa região. Estrada da Baronesa, altura do nº 100 a 1065 passando pelos bairros, Parque do Lago, Jardim Aracati, Parque Bologne e Jd. Nakamura.</t>
  </si>
  <si>
    <t>GOSTARIA DE PROPOR A SUBPREFEITURA M BOI MIRIM A GERAÇAO DE EMPREGOS PARA PESSOAS QUE MORAM NOS ARREDORES DAS CRECHES , POSTOS DE SAUDE , ESCOLAS , GERAÇAO DE EMPREGOS PARA CONSERVAÇAO DE PRAÇAS , EMPREGOS DESTINADOS A PESSOAS QUE MORAM NA REGIAO , POIS ASSIM O CUSTO COM DESLOCAMENTOS , SALARIOS SERIAM MENORES , VEJO QUANDO TEM LIMPESA NAS RUAS DO BAIRRO , VEM UM ONIBUS CHEIO COM TRABALHADORES ATE DA ZONA LESTE , QUANDO NA REGIAO TEMOS MÃO DE OBRA OCIOSA , É FATO QUE ALGUNS MORADORES NÃO ACEITARÃO , MAS A VAGA PRECISA ESTAR PROXIMA DO MORADOR QUE QUER E PRECISA TRABALHAR , A OBRA NÃO PODE CHEGAR COM A VAGA PREENCHIDA EM EPOCA DE PANDEMIA E QUE PESSOAS PRECISAM SE DESLOCAR MENOS .</t>
  </si>
  <si>
    <t>GOSTARIA DE PROPOR A ISENÇAO DE COBRANÇA DE ESTACIONAMENTO MEDIANTE COMPROVAÇAO , NO PREDIO GARAGEM AO LADO DO HOSPITAL M BOI MIRIM PARA PESSOAS QUE SE DIRIGEM AO HOSPITAL PARA PRESTAR SOCORRO , ASSIM COMO PASSAGEM LIBERADA PARA QUEM GUARDA CARRO NO PREDIO , POIS EXISTE A PASSAGEM , A GARAGEM É MUNICIPAL , FUNCIONARIOS DO HOSPITAL GUARDAM CARROS LA , NA REGIAO NAO TEMOS VAGAS PARA PARAR NA RUA .E SE A INTENÇAO ERA COBRAR O USO DA SOCIEDADE , PORQUE USAR A VERBA QUE PODERIA SER APLICADAS EM OUTRAS OBRAS PARA CONSTRUIR QUANDO A CONSTRUÇAO PODERIA SER DESTINADA A INICIATIVA PRIVADA.</t>
  </si>
  <si>
    <t>Reforma Escola Estadual Professora Aparecida de Lourdes M. Araújo, antiga Capela ll Solicitamos a reforma da Escola Estadual Professora Aparecida de Lourdes M. Araújo, Antiga Capela ll que em uma das gestões foi construída com o material "Lata". Esta escola é muito importante para o território onde contempla mais de 1000 alunos da rede pública do ensino fundamental l e que traz desconforto para os alunos que lá estão matriculados, principalmente no calor onde o material da construção colabora para o aumento da temperatura no ambiente, causando desconforto aos alunos e funcionários do local, além da acústica que também é um problema. Solicitamos que seja realizado uma "Reforma" e não demolição conforme já mencionado.</t>
  </si>
  <si>
    <t>GOSTARIA DE PROPOR A TRANSFORMAÇAO DE TODA A AREA DA MARGEM DA REPRESA GUARAPIRANGA EM PARQUE ECOLOGICO , POIS EXISTEM PLACAS AO LONGO DA VIA DIZENDO QUE AQUELE TRECHO DA ESTRADA DA BARONESA É PARQUE ECOLOGICO , OCORRE QUE ALI NAO E PARQUE , NA MARGEM DA REPRESA VIROU DESCARTE DE ENTULHO , MATAGAL , ESTA MAIS PARA OBSTACULO PARA PEDESTRES DO QUE PARQUE , CASO FOSSE LIMPO SERIA POSSIVEL UMA AREA PARA CAMPING , PESCA , CAMINHADA , MAS COMO ESTA SE TORNOU UMA AREA INOSPITA A SER EVITADA. ANOS ATRAS ESTA AREA FOI UMA AREA DE PASSEIO DE BARCOS E PESCA .</t>
  </si>
  <si>
    <t>URBANIZAÇÃO EM FAVELAS , INVASÕES E MORADIAS DE RISCO NAS REGIOES DA CHACARA FLORIDA , CHACARA BANDEIRANTES , JD VERACRUZ , URBANIZAÇAO COM REALOCAÇÃO DE MORADIAS PARA AREAS QUE NAO COLOQUE A VIDA DO MUNICIPE EM RISCO E NAO DEGRADE O MEIO AMBIENTE , REURBANIZAÇAO COM REALOCAÇÃO PARA AREAS DOCUMENTADAS , COM SANEAMENTO BASICO , POIS NO PROPRIO JD ARACATI TEMOS AREAS QUE ATENDEM ESSES REQUISITOS , ESTAO DESOCUPADAS A ESPERA DE INVASORES.</t>
  </si>
  <si>
    <t>GOSTARIA DE PROPOR ZELADORIA NAS CALÇADAS DA ESTRADA DA BARONESA ENTRE PARQUE DO LAGO E PONTE DO ARACATI , ESTA PERIGOSO PARA O PEDESTRE A GRADE DE PROTEÇAO CAIU , SUMIU E CADA VEZ DEVIDO AS POUCAS MANUTENÇOES NA REGIAO A COISA FICA PIOR.</t>
  </si>
  <si>
    <t>GOSTARIA DE PROPOR A SUBPREFEITURA A CRIAÇAO DE MORADIAS POPULARES NA REGIAO DA CHACARA FLORIDA , BANDEIRANTES , VERA CRUZ , CASAS CONSTRUIDAS LONGE DA AREA DA REPRESA , POIS TEMOS AREAS COMO É O CASO DA FAVELA MURIÇOCA NO ARACATI QUE FORAM FEITOS ATERROS EM AREA DA REPRESA PARA CONSTRUÇAO DE CASAS E EM EPOCA DE CHEIA DA REPRESA CORRE O RISCO DE DESABAR , E QUE HAJA FISCALIZAÇAO PARA QUE A ENEL NAO COLOQUE POSTES EM ATERRO DENTRO DE REPRESA.</t>
  </si>
  <si>
    <t>GOSTARIA DE PROPOR A SUBPREFEITURA DO M BOI MIRIM A CRIAÇAO DE UMA AREA MUNICIPAL DENTRO DO CEMITERIO PARQUE CEREJEIRAS , POIS TEMOS AREAS NO ENTORNO QUE ESTA VIRANDO ATERRO CLANDESTINO , ASSIM COMO TIVEMOS UM AUMENTO MUITO GRANDE DA AREA DO CEMITERIO PEGANDO A ESTRADA DO ARACATI , SERIA UMA FORMA DE COMPENSAÇAO AO MUNICIPIO , E TAMBEM QUANDO SE FAZ UM LOTEAMENTO PRECISA FICAR AREAS VERDES , PARA ESCOLAS , IGREJAS E COMO LA NAO DEIXA DE SER UM LOTEAMENTO , SERIA OTIMO POIS TENDO AREA MUNICIPAL DENTRO AINDA QUE PEQUENA HAVERIA MOTIVO PARA TERMOS BASE DA GCM LA DENTRO COM FISCALIZAÇAO DO ENTORNO POR DRONES.SEM CONTAR QUE TODA A PARTE DE SEPULTAMENTO É FEITO PELO SERVIÇO MUNICIPAL , DAS LICENÇAS AO TRANSPORTE.</t>
  </si>
  <si>
    <t>http://participemais.prefeitura.sp.gov.br/system/images/attachments/000/000/555/original/926ad57a1216416ca72d5e5162f685c941700f08.jpg</t>
  </si>
  <si>
    <t>http://participemais.prefeitura.sp.gov.br/system/documents/attachments/000/000/358/original/951581fcfb91c69b9d875f3cf96b96b4314f1359.pdf</t>
  </si>
  <si>
    <t>http://participemais.prefeitura.sp.gov.br/system/images/attachments/000/000/350/original/926ad57a1216416ca72d5e5162f685c941700f08.jpg</t>
  </si>
  <si>
    <t>CRIAÇAO DE NORMA QUE ORIENTEM OS POSTOS DE SAUDE DA REGIAO DE CADA SUBPREFEITURA A DIRECIONAR SEUS PACIENTES PARA CENTROS DE DIAGNOSTICOS , HOSPITAIS , UPAS PROXIMO A RESIDENCIA DO MUNICIPE OU A SUBPREFEITURA ARCAR COM OS CUSTOS DE LOCOMOÇAO E TRANSPORTE QUANDO O EXAME PRECISAR SER REALIZADO LONGE DA RESIDENCIA DO MUNICIPE E NOS HORARIOS DA MADRUGADA.</t>
  </si>
  <si>
    <t>GOSTARIA DE PROPOR A SUBPREFEITURA DO M BOI MIRIM UMA FORÇA TAREFA NO INTUITO DE REGULARIZAÇAO DE IMOVEIS NA REGIAO DA CHACARA FLORIDA , CHACARA BANDEIRANTES E ADJACENCIAS , REGULARIZAÇAO ESTA QUE CONSISTIRIA EM DESDOBRO E NEGOCIAÇAO DE DIVIDAS DE IPTU E OUTROS IMPOSTOS , REGULARIZAÇAO DA NUMERAÇAO DAS RESIDENCIAS E PLACAS COM OS NOMES DAS RUAS .GOSTARIA DE PROPOR UM DEPARTAMENTO NA SUBPREFEITURA PARA TRATAR ESSAS DEMANDAS , POIS EM EPOCA QUE TEMOS MUITOS SERVIÇOS DIGITAIS NA PREFEITURA O MUNICIPE É ENVIADO PARA CADA VEZ MAIS LONGE , ACREDITO EU ESTAR REPRESENTANDO MEUS INTERESSES E DE OUTROS INUMEROS MORADORES DA REGIAO , POIS A CASA PROPRIA É UM SONHO , UMA VEZ CONQUISTADA ELA PRECISA ESTAR EM ORDEM , BOM PARA A PREFEITURA QUE RECEBE , BOM PARA O MUNICIPE QUE INVESTE .</t>
  </si>
  <si>
    <t>GOSTARIA DE PROPOR A CRIAÇAO DE MAIS ECOPONTOS NA REGIAO DA SUBPREFEITURA M BOI MIRIM , TEMOS UM NA ESTRADA DO M BOI MIRIM E TEMOS MUITAS DESCULPAS DE PESSOAS QUE JOGAM ENTULHOS PELAS RUAS , EM CONTRAPARTIDA QUE A SUBPREFEITURA ENTRE COM PUNIÇAO PESADA EM QUE PELO MENOS A PESSOA SEJA OBRIGADA A LIMPAR O LOCAL , SENDO COMPARTILHADA A PUNIÇAO COM QUEM MANDOU DESCARTAR O ENTULHO , POIS A CARROCINHA E O CARRO CORTADO NAO É POSSIVEL PUNIR , MAS O DONO DO ENTULHO SIM .</t>
  </si>
  <si>
    <t>GOSTARIA DE SOLICITAR A SUBPREFEITURA DO M BOI MIRIM O ESTUDO E IMPLANTAÇAO DE LINHA DE ONIBUS OU MICRO ONIBUS QUE FAÇA O TRAJETO PASSANDO E ATENDENDO A REGIAO ENTRE JD ARACATI E VERA CRUZ , PODE SER AQUELE CIRCULAR JD ANGELA , POIS TEMOS AREAS CARENTES NA REGIAO E TEMOS UM HOSPITAL NO JD VERA CRUZ BEM APARELHADO , MAS CASO O MORADOR NAO TENHA VEICULO PROPRIO PRECISA IR ANDANDO ATE LA , SEI QUE AS RUAS ENTRE ESTES BAIRROS SAO PESSIMAS , MAS APOS O DESARQUIVAMENTO DO PL 211 DE 2019 ESTA SITUAÇAO SE RESOLVERA.</t>
  </si>
  <si>
    <t>O Clube Nautico Pauista CNP (fundado em 1932) no final da estrada do riviera e foi projetado por OSCAR NIEMAYER, se encontra em estado de quase abandono. Somente o salão, alugado para festas (antens da sindemia), e a marina (com seus 3,4 usuários, talvez) e a parte administrativa estão funcionando mas, o restante (restaurante, a piscina e as areas de churrasco do loutro lado da avenida e a quadra de tênis junto da a antiga escolinha kindergarten) encontram-se em total abandono. A exemplo do Clube de Campo e Náutica Guarapiranga da Afpesp (Associação dos Funcionários Públicos do Estado de São Paulo), a prefeitura poderia DESAPROPRIAR MEDIANTE ACORDO e RESTAURAR tendo como foco, atividades esportivas aquáticas, EVITANDO deste modo a aglomeração, sujeira, baderna, som alto, uso e tráfico de drogas, abandono de animais, destruição da natureza e problemas de trânsito como estão ocorrendo dentro do bairro Riviera Paulista a partir da Rua Açucena do Campo.</t>
  </si>
  <si>
    <t>http://participemais.prefeitura.sp.gov.br/system/images/attachments/000/000/199/original/926ad57a1216416ca72d5e5162f685c941700f08.jpg</t>
  </si>
  <si>
    <t>Ampliar a rede de sacolões municipais para, pelo menos, 1 por subprefeitura, disponibilizando 30% de permissões para produtores ou comerciantes que comercializem alimentos da agricultura familiar e orgânica ou em transição. Ampliar o Programa de Combate ao desperdício incluindo pelo menos 20% das feiras da subprefeitura no programa por ano, alcançando 80% das feiras em 2024.</t>
  </si>
  <si>
    <t>estender a ciclofaixa da estrada da rivieira até os parques da guarapiranga</t>
  </si>
  <si>
    <t>GOSTARIA DE PROPOR A ORGANIZAÇAO NO PONTO FINAL DAS PERUAS QUE FAZEM A LINHA 7049 PARQUE DO LAGO - CAMPO LIMPO , O LOCAL É APERTADO , NÃO TEM ESTRUTURA PARA MOTORISTAS , COBRADORES E PASSAGEIROS , VEICULOS QUANDO NAO ESTAO ESTACIONADOS NAS CALÇADAS E ESQUINAS DA RUA PARQUE DO LAGO E UMBELIFERAS ESTAO PARADOS EM FILA DUPLA DIFICULTANDO O TRANSITO , UM OTIMO LOCAL SERIA NA PRAÇA QUE FICA ATRAS DO POSTO DE SAUDE DO PARQUE DO LAGO , O LOCAL OFERECE MUITO MAIS ESTRUTURA QUE O ATUAL.</t>
  </si>
  <si>
    <t>Lançar editais voltados à agroecologia, segurança alimentar e nutricional, financiando projetos de capacitação, apoio à produção e mobilização e contribuindo para a aproximação de ONGs e agricultores; Aprimorar os programas voltados à compostagem de resíduos orgânicos de feiras e podas urbanas da capital por meio do incremento da infraestrutura e logística com a dotação de uma unidade de compostagem em cada subprefeitura e recursos humanos adequado</t>
  </si>
  <si>
    <t>Agilizar a reformulação do Programa Hortas e Viveiros da comunidade, que sofreu grande redução ao longo de 2020, articulando o projeto ao Programa Operação Trabalho (POT) com o intuito de fomentar as práticas de produção de alimentos orgânicos e agroecológicas, que promovem a saúde e a segurança alimentar e nutricional, unindo a produção de alimentos saudáveis com o auxílio financeiro a pessoas em vulnerabilidade social. Lançar editais voltados à agroecologia, segurança alimentar e nutricional, financiando projetos de capacitação, apoio à produção e mobilização e contribuindo para a aproximação de ONGs e agricultores.</t>
  </si>
  <si>
    <t>Jardins de Chuva são pequenas áreas permeaveis que permitem a infiltração lenta da água da chuva no solo, auxiliando nas inundações da cidade. A solução de Jardins de chuva são eficientes e de baixo custo e baixo impacto construtivo, porém com muito impacto visual, uma vez que cimento e asfalto se tornam agradaveis áreas verdes ajardinadas, que contrinuem não somente para diminuição de enchentes, como para a qualidade do ar local, diminuição de ilhas de calor e diminuição de stress e dependendo do local a ser instalado redução voluntaria de velocidade de veiculos que irá reduzir acidentes. Vide anexo</t>
  </si>
  <si>
    <t>http://participemais.prefeitura.sp.gov.br/system/images/attachments/000/000/557/original/926ad57a1216416ca72d5e5162f685c941700f08.png</t>
  </si>
  <si>
    <t>http://participemais.prefeitura.sp.gov.br/system/documents/attachments/000/000/359/original/021ecb8be14d4cbd6104a900c0c0db470e7bf387.pdf</t>
  </si>
  <si>
    <t>Organizar espaço para cães em todas as praças publicas para a segurança dos animais de rua e seu divertimento</t>
  </si>
  <si>
    <t>Retomar a meta do PLAMSAN (2016-2020) de reestruturação das Escolas Estufas (reforma do espaço, reconstrução das estufas) além de garantir a existência de uma escola estufa por subprefeitura que terá a função de dar suporte aos agricultores familiares.e às hortas comunitárias na região. Aprimorar os programas voltados à compostagem de resíduos orgânicos de feiras e podas urbanas da capital por meio do incremento da infraestrutura e logística com a dotação de uma unidade de compostagem em cada subprefeitura e recursos humanos adequado.</t>
  </si>
  <si>
    <t>Manutenção e Instalação de equipamentos para realização de atividades físicas em praça pública. Solicitamos por meio deste a possibilidade de realizar manutenção na praca pública uitilizada pelos municipes, Praça José Domingues Martins, localizada na Rua Fábio Luz, próximo a UBS Parque do Lago, muito utilizada por idosos e crianças da comunidade local. Devido a vulnerabilidade de nosso território, seria de extrema importância melhorar a qualidade do local que é utilizado para lazer e que seria bem vindo a instalação de equipamentos para realização de atividades físicas a fim de disponibilizar qualidade de vida e saúde para nossa comunidade.</t>
  </si>
  <si>
    <t>http://participemais.prefeitura.sp.gov.br/system/images/attachments/000/000/699/original/926ad57a1216416ca72d5e5162f685c941700f08.jpg</t>
  </si>
  <si>
    <t>GOSTARIA DE SOLICITAR PAVIMENTAÇAO DE VIA DENOMINADA ESTRADA DO ARAGUARI QUE COMPREENDE O PERIMETRO ENTRE JD ARACATI E JD VERA CRUZ , A PAVIMENTAÇAO DESTA VIA DESAFOGARIA O TRANSITO NA M BOI MIRIM , POIS LIGARIA O TRANSITO NA ESTRADA DA BARONESA , E TAMBEM FACILITARIA A VIDA DE QUEM LEVA CRIANÇA PARA A CRECHE DA ASSOCIAÇAO ARCO , NAO SE TRATA DE ALGO DIFICIL , POIS BASTA FAZER CUMPRIR O PL 211 DE 2019 QUE TRATA DA INFRA ESTRUTURA E SANEAMENTO BASICO NA REGIAO DA CHACARA FLORIDA E ADJACENCIAS , MAS O PROJETO ENCONTRA SE ARQUIVADO APOS MUDANÇA DE LEGISLATURA ESTE ANO DE 2011.</t>
  </si>
  <si>
    <t>CRIAÇAO DE CLINICAS VETERINARIAS MUNICIPAIS QUE TRABALHARIAM EM CONJUNTO COM UNIVERSIDADES , ONGS , E ASSIM DESAFOGARIAM OS HOSPITAIS VETERINARIOS MUNICIPAIS , ONDE SERIAM ATENDIDOS CASOS DE MAIOR COMPLEXIDADE , ASSIM COMO QUE ESSAS CLINICAS SEJAM MONTADAS MAIS PROXIMO AS PERIFERIAS .TEMOS TRES HOSPITAIS VETERINARIOS MUNICIPAIS EM SAO PAULO UM NO JURUBATUBA , QUE MUITOS NEM SABEM E SE SOUBEREM A DEMANDA AUMENTA MAIS AINDA , NO GERAL TEMOS UMA DEMANDA MUITO GRANDE E AS CLINICAS POR SEREM DE MENOR PORTE ENXUGARIAM PARTE DA DEMANDA E POR SER MENOR , MAIS RAPIDO E BARATO PARA SE MONTAR , OU FAZER PARCERIAS COM AS CLINICAS PARTICULARES EXISTENTES POR VIA DE UM CARTÃO PARA OS ANIMAIS PASSAREM NAS CLINICAS E A PREFEITURA PAGAR O JUSTO PELAS CONSULTAS , ENTRANDO NA NEGOCIAÇAO ISENÇAO DE IMPOSTOS PARA AS CLINICAS QUE ADERIREM AO PROGRAMA.</t>
  </si>
  <si>
    <t>Manutenção de praça pública Praça João Passos Próximo a CEI CAminhos do Amanhã Solicito Manutenção e reforma da praça João Passos, pois a mesma é espaço público que poderia ser usada pela comunidade como área de Lazer porém devido a um muro que esconde a entrada da praça o local tem sido utilizado para uso improprios, causando transtorno a população e não contemplando os municipes como área de lazer da comunidade. Gostaríamos desta reforma instalando equipamentos para realização de atividade física, melhor arborização e manutenção do local.</t>
  </si>
  <si>
    <t>http://participemais.prefeitura.sp.gov.br/system/images/attachments/000/000/698/original/926ad57a1216416ca72d5e5162f685c941700f08.jpg</t>
  </si>
  <si>
    <t>http://participemais.prefeitura.sp.gov.br/system/images/attachments/000/000/556/original/926ad57a1216416ca72d5e5162f685c941700f08.jpg</t>
  </si>
  <si>
    <t>http://participemais.prefeitura.sp.gov.br/system/documents/attachments/000/000/360/original/f5a1eb5ddee212d043373970abc36e6c8958c214.pdf</t>
  </si>
  <si>
    <t>PROPOSTA VOTADA EM 2020. Criar 780 unidades habitacionais no parque cavalo branco e linerar dos bombeiros. Existe um decreto desde 2010 de terrenos de interesse social para desapropriação para implantação do conjunto Habitacional com topografia nas terras ( 1º ) terreno tamanho 7.4000,00M², ( 2º ) terreno tamanho 6.000,00M² para fazer Conjuntos Habitacionais de interesse social nos Bairros Pq. cavalo branco, Jd. Vera Cruz II e Vila Rodrigues. Os moradores discutiram muito no fórum do fundão e já existe o projeto do parque linear com moradias do fórum do fundão, PARQUE LINEAR CAVALO BRANCO.</t>
  </si>
  <si>
    <t>http://participemais.prefeitura.sp.gov.br/system/images/attachments/000/000/821/original/926ad57a1216416ca72d5e5162f685c941700f08.jpg</t>
  </si>
  <si>
    <t>Escola de futebol infanto-juvenil, tênis masculino e feminino no clube náutico Guarapiranga com seus respectivos campeonatos. Colônia de férias para 1000 crianças do fundão no clube náutico Guarapiranga.campeonato de capoeira do clube náutico Guarapiranga.</t>
  </si>
  <si>
    <t>Criar espaços, (ou aproveitar os disponíveis) para atendimento/acompanhamento psicológico pela Equoterapia E/OU pela Terapia assistida por animais (abandonados, castrados e adestrados) para as crianças e adolescentes que foram prejudicados com a suspensão das aulas presenciais no período da pandemia e adultos que tiveram a saúde mental comprometida com os efeitos do isolamento resultantes da pandemia. Em outras palavras, a constelação familiar está sob intensa pressão</t>
  </si>
  <si>
    <t>http://participemais.prefeitura.sp.gov.br/system/images/attachments/000/000/248/original/926ad57a1216416ca72d5e5162f685c941700f08.jpg</t>
  </si>
  <si>
    <t>http://participemais.prefeitura.sp.gov.br/system/documents/attachments/000/000/328/original/2974878a0b060adda672ae63abb47b3120cdeaa5.pdf</t>
  </si>
  <si>
    <t>GOSTARIA DE PROPOR A CRIAÇAO DE POSTO DO CIC SUL DA SECRETARIA DE JUSTIÇA E CIDADANIA NA NOSSA REGIAO DO ARACATI ,VERA CRUZ , PODENDO FUNCIONAR ATE MESMO NO CEU VILA DO SOL OU ALGUMA ONG NA REGIAO DO JD ARACATI QUE QUEIRA SOMAR FORNECENDO ESPAÇO , TEMOS DEVERES , TEMOS DIREITOS , MAS INFELIZMENTE O POSTO MAIS PROXIMO DA REGIAO FICA NO JD SAO LUIZ OU VALO VELHO E QUE INFELIZMENTE É POUCO DIVULGADO , SERIA UMA FORMA DE TRAZER JUSTIÇA E CIDADANIA PARA PROXIMO DO POVO DO ARACATI , CHACARA FLORIDA , BANDEIRANTES , VERA CRUZ , PARQUE DO LAGO E REGIAO.</t>
  </si>
  <si>
    <t>GOSTARIA DE INCORPORAR A PROPOSTA DE ZELADORIA PERMANENTE E INFRAESTRUTURA NA ESTRADA DA BARONESA , TRECHO ENTRE PARQUE DO LAGO E JD NAKAMURA , UMA REGIAO DE AREA VERDE QUE DA PARA FAZER UM CALÇADÃO PARA QUE AS PESSOAS POSSAM FAZER CAMINHADAS E USAR COMO CICLOVIA , POIS DA FORMA QUE ESTA O MATO TEM ADENTRADO A VIA , TORNANDO ESTE PERIMETRO ENTRE PARQUE DO LAGO E JD NAKAMURA PERIGOSO PELA FALTA DE VISIBILIDADE , E NA FALTA DE USO PARA O LOCAL TEM SE TORNADO PONTO VICIADO DE ENTULHO.</t>
  </si>
  <si>
    <t>http://participemais.prefeitura.sp.gov.br/system/images/attachments/000/000/404/original/926ad57a1216416ca72d5e5162f685c941700f08.jpg</t>
  </si>
  <si>
    <t>GOSTARIA DE PROPOR A CRIAÇAO DE UMA AREA DE LAZER NO CAMPO DE FUTEBOL DO JD ARACATI , ESTE CAMPO FICA AO LADO DA CONTINUAÇAO DA FRANCISCO GIOCONDO , JA EXISTE O CAMPO CEDIDO PELO PROPRIETARIO DA AREA PARA USO DA POPULAÇAO , GOSTARIA DE PROPOR UMA ESTRUTURAÇAO A ELE , INCLUSIVE FECHANDO O ACESSO POR VIELA PARA CAMINHOES , VIELA QUE SAI DA INACIO COUTO PARA O CAMPO ,COM APARELHOS DE GINASTICA , PLAYGROUND PARA CRIANÇAS NA LATERAL E CRIAÇAO DE VALETAS PARA DIFICULTAR ENTRADA DE CARROS E MOTOS , QUE FIQUE UMA AREA DE LAZER APENAS PARA PEDESTRES E CICLISTAS SEM A PREOCUPAÇAO COM ATROPELAMENTOS , TRATA SE DE UMA AREA QUE JA ESTA CHEIA DE CASAS E BARRACAS AO REDOR , ASSIM COMO COMEÇARAM TODAS AS INVASOES NA REGIAO E SE NAO HOUVER UM PROJETO GRANDIOSO PARA A AREA HOJE , POSTERIORMENTE PERDEREMOS MAIS ESTA AREA DE LAZER E A SOLUÇAO PARA A VIELA QUE SERIA FECHADA PARA CARROS DE GRANDE PORTE SERIA USAR A RUA , POIS A VIELA ENTRE AS CASAS NÃO É RUA , SE TORNOU , MAS NÃO É.</t>
  </si>
  <si>
    <t>IMPLANTAÇAO DE POSTO DA GUARDA CIVIL METROPOLITANA NA REGIAO DO JD ARACATI , POIS EM SE TRATANDO DE UMA GUARDA DE PROTEÇAO A INTERESSES MUNICIPAIS E COMO JA TEMOS A BASE DA PM , UM POSTO DA GCM SERIA DE GRANDE VALOR PARA FISCALIZAR E COIBIR A DESTRUIÇAO DO MEIO AMBIENTE NA REGIAO.</t>
  </si>
  <si>
    <t>http://participemais.prefeitura.sp.gov.br/system/images/attachments/000/000/478/original/926ad57a1216416ca72d5e5162f685c941700f08.jpg</t>
  </si>
  <si>
    <t>http://participemais.prefeitura.sp.gov.br/system/documents/attachments/000/000/453/original/e3a7af4685474c8a741d60cb712e4f129d0394e5.pdf</t>
  </si>
  <si>
    <t>GOSTARIA DE PROPOR A SUBPREFEITURA A CRIAÇAO DE HORTAS COMUNITARIAS NA REGIAO DA REPRESA GUARAPIRANGA , ONDE SAO PASSIVEIS DE INVASAO , HORTAS NOS MOLTES DAS FEITAS ABAIXO DAS TORRES DA REDE ELETRICA , ASSIM O POVO TIRARIA O SUSTENTO DA AREA PARA COMPRAR O TERRENO OU PAGAR O ALUGUEL SEM DESTRUIR O MEIO AMBIENTE, ESTAS HORTAS SERIAM TOCADAS POR COOPERATIVAS DE MORADORES.</t>
  </si>
  <si>
    <t>CRIAÇAO DE AREA DE LAZER COM CICLOVIA E PISTA DE COOPER , INTERLIGANDO REGIAO AO PARQUE MUNICIPAL M BOI MIRIM, NA REGIAO DO CORREGO DO PARQUE DO LAGO , TRECHO ENTRE ESTRADA DA BARONESA E FUNDO DO PARQUE , TRATA SE DE UMA REGIAO EM QUE PARTE O CORREGO FOI CANALIZADO , OUTRA NAO , NAO SOBROU AREA PARA ENTRADA DE MAQUINAS E LIMPESA DO CORREGO , POIS PESSOAS COMPRARAM OS TERRENOS E CERCARAM O CORREGO JUNTO , DESPEJANDO ASSIM ESGOTOS QUE MESMO HAVENDO COLETA NA PARTE FINALIZADA DA OBRA , NAO TEM COMO DESENTUPIR , POIS ALGUMAS AREAS DO CORREGO ESTA CERCADA , FALTOU A OBSERVANCIA DA LEI , POIS A AREA QUE SE TRANSFORMOU EM CORREGO POSSUI SEUS PONTOS DE NASCENTE QUE ABASTECE A REPRESA GUARAPIRANGA.</t>
  </si>
  <si>
    <t>PROPOSTA VOTADA EM 2020. construção de conjunto habitacional no CAVALO BRANCO e parque linear DOS BOMBEIROS, á existe um projeto do fórum do fudão junto com os moradores de parque linear com moradias, de Conjuntos Habitacionais de interesse social nos Bairros como; Jd. Arizona, Jd. Bombeiro, Jd. Chácara Sonho Azul, Vila Calú. PARQUE LINEAR DOS BOMBEIROS já existe um projeto dos moradores junto com o fórum do fundão do parque linear com moradias do dos bombeiros.</t>
  </si>
  <si>
    <t>GOSTARIA DE SOLICITAR A CRIAÇAO DE ORGAO DE FISCALIZAÇAO NA SUBPREFEITURA M BOI MIRI NO QUE DIZ RESPEITO A LOTEAMENTOS NA REGIAO DE MANANCIAIS , POIS TODOS OS MORADORES ANTIGOS DA REGIAO DO JD ARACATI , CHACARA FLORIDA SABIAM QUANDO COMPRARAM SEUS LOTES QUE POR SE TRATAR DE AREAS DE MANANCIAIS NAO PODERIAM SER LOTES PEQUENOS PROXIMO A REPRESA , OCORRE QUE DEVIDO A FALTA DE FISCALIZAÇAO MORADORES ANTIGOS VENDEM SUAS CHACARAS PARA CONDOMINIOS EM AREA DE REPRESA , ONDE FATALMENTE ATERRO E ESGOTO IRÃO PARA OS MANANCIAIS , ISSO SEM CONTAR O IMPACTO AMBIENTAL NA RETIRADA DE ARVORES FRUTIFERA E MATANÇA DE PEIXES .</t>
  </si>
  <si>
    <t>1ª-Modernizar a rede semafórica, na extensão de toda M´boi Mirim a partir do extremo sul FUNDÃO. - instalação da Onda verde do Nº5000 até o Nº12.000 Fundão do M’ Boi Mirim, instalação de uma Base fixa ou móvel da CET no FUNDÃO.</t>
  </si>
  <si>
    <t>http://participemais.prefeitura.sp.gov.br/system/images/attachments/000/000/822/original/926ad57a1216416ca72d5e5162f685c941700f08.jpg</t>
  </si>
  <si>
    <t>http://participemais.prefeitura.sp.gov.br/system/images/attachments/000/000/215/original/926ad57a1216416ca72d5e5162f685c941700f08.png</t>
  </si>
  <si>
    <t>http://participemais.prefeitura.sp.gov.br/system/images/attachments/000/000/420/original/926ad57a1216416ca72d5e5162f685c941700f08.jpg</t>
  </si>
  <si>
    <t>GOSTARIA DE AGRADECER A OPORTUNIDADE PRESTADA PELO CANAL EM DAR VOZ AO MUNICIPE . E ASSIM , GOSTARIA DE PROPOR QUE ESTE CANAL SEJA PERMANENTE ESTREITAMENTO ENTRE MUNICIPES E SUBPREFEITURAS, SEI QUE JA TEMOS O SP 156 MAS INFELIZMENTE NESSE CANAL TEMOS SOLICITAÇOES INDEFERIDAS COMO UM CASO MEU QUE PEDIA LIMPEZA DE UM TRECHO ENTRE PARQUE DO LAGO E ARACATI , MAS QUE SÓ FOI ATENDIDA APÓS OFICIO DE VEREADOR A SUBPREFEITURA DO M BOI MIRIM , AGUARDEI MESES O INDEFERIMENTO , EXECUTARAM O OFICIO DO VEREADOR EM DIAS, GOSTARIA DE PROPOR ESTE CANAL PERMANENTE POIS ASSIM TERIAMOS UMA GRANDE ASSOCIAÇÃO DE MORADORES DA REGIAO DO M BOI MIRIM , A QUAL DE FATO DEFENDERIA OS INTERESSES DO MUNICIPE COMO UM TODO , NAO APENAS DE GATOS PINGADOS MAIS PROXIMOS . O PROBLEMA EFRENTADO PELO MUNICIPE NA CHACARA FLORIDA COM SUA FALTA DE ESGOTO NÃO SERIA O MESMO ENFRENTADO PELO MUNICIPE NO JD ANGELA COM TRANSITO E INSEGURANÇA.</t>
  </si>
  <si>
    <t>Instalação de equipamentos para prática de exercicios físicos. Nós municipes solicitamos as autoridades competentes um olhar para nossa comunidade, temos uma praça denominada Praça Arno Konder, localizada na Rua Padre Lindolfo Esteves CEP: 04945-210 onde é muito utilizada pela comunidade me geral e gostaríamos que fosse possível a instalação de equipamentos de ginástica, pois seria de grande utilidade para os munícipes utilizar destes equipamentos para cuidar de sua saúde física. Vivemos em uma região carente de estratégias que contemple os cuidados com a saúde e entendemos que este benefício seria de grande apoio a comunidade.</t>
  </si>
  <si>
    <t>http://participemais.prefeitura.sp.gov.br/system/images/attachments/000/000/162/original/926ad57a1216416ca72d5e5162f685c941700f08.jpg</t>
  </si>
  <si>
    <t>http://participemais.prefeitura.sp.gov.br/system/images/attachments/000/000/061/original/926ad57a1216416ca72d5e5162f685c941700f08.png</t>
  </si>
  <si>
    <t>Igor torres</t>
  </si>
  <si>
    <t>Mooca</t>
  </si>
  <si>
    <t>Ampliar o apoio a cooperativas de reciclagem para melhorar o serviço na região, aproveitando terrenos como baixos de viadutos e gerando oportunidades de trabalho e renda para grande contingente de população em situação de rua e desempregada.</t>
  </si>
  <si>
    <t>http://participemais.prefeitura.sp.gov.br/system/images/attachments/000/000/163/original/926ad57a1216416ca72d5e5162f685c941700f08.jpg</t>
  </si>
  <si>
    <t>http://participemais.prefeitura.sp.gov.br/system/documents/attachments/000/000/520/original/52ed6c981bcdf51f60ca5e17bbbca1f788ff2268.pdf</t>
  </si>
  <si>
    <t>Joao C.B.Andrade</t>
  </si>
  <si>
    <t>Gostaria de Propor a construçao e implantaçao de um corredor de ônibus no canteiro central das Avenidas: * Joaquina Ramalho * Rua dos Machados * Carlos de Campos depois de concluido esse corredor de ônibus,ele iria ser conectado ao corredor Celso Garcia,onde tornaria as viagens de ônibus mais rapidas e eficientes,e menos tempo parado em transito e etc.</t>
  </si>
  <si>
    <t>http://participemais.prefeitura.sp.gov.br/system/images/attachments/000/000/127/original/926ad57a1216416ca72d5e5162f685c941700f08.jpg</t>
  </si>
  <si>
    <t>http://participemais.prefeitura.sp.gov.br/system/images/attachments/000/000/299/original/926ad57a1216416ca72d5e5162f685c941700f08.jpg</t>
  </si>
  <si>
    <t>Áureo Augusto Sampaio Souza</t>
  </si>
  <si>
    <t>Embora necessária a ampliação da mobilidade é indispensável planejamento para implantação racional sem gerar conflitos pela ocupação exarcebada de espaços defronte a entradas/saídas de garagens e portas de estabelecimentos comerciais impactando não só os comerciantes do bairro como acesso da clientela. Temos visto ciclovias muito largas sem uso em espaços conflitantes.</t>
  </si>
  <si>
    <t>Salvebras</t>
  </si>
  <si>
    <t>Retirada da feira do rolo do Brás. O Bras é um bairro que pede socorro para voltar a ser um bairro residencial, mas a falta de segurança, a quantidade de lixo que fica pelas ruas, depredação da estacao do trem, pichações e o medo de andar a noite pelas praças tomadas por moradores de rua impedem que se concretize a modernização do bairro. Precisamos de uma proposta para a feira do rolo da rua Prudente de Moraes como primeira ação de segurança, todo sábado começa a tomada da rua e vai ate domingo de manhã, criando quantias assustadoras de lixo, aglomerações, possiveis atividades ilicitas como venda de drogas , perturbação e o medo de quem mora no entorno. Varios casos de assaltos relatados nos condominios, talvez sem os boletins sendo abertos. O Bras é o maior polo de venda da cidade se São Paulo, recebemos gente do Brasil inteiro aqui para compras, precisamos revitalizar e aproveitar o poder comercial do bairro, a cidade de São Paulo tem muito a ganhar com isso.</t>
  </si>
  <si>
    <t>http://participemais.prefeitura.sp.gov.br/system/images/attachments/000/000/193/original/926ad57a1216416ca72d5e5162f685c941700f08.png</t>
  </si>
  <si>
    <t>Alexandre Esperidião</t>
  </si>
  <si>
    <t>Criar uma comissão para cuidar exclusivamente da questão dos pontos de reciclagem que em sua maioria são clandestinos. Essa comissão deverá a princípio orientar no que for necessário, dando prazos que variam de 25 a 30 dias corridos para os estabelecimentos se organizarem sob pena de multa e fechamento do estabelecimento. Ao mesmo tempo os estabelecimentos deverão cadastrar e credenciar seus prestadores autônomos que deverão seguir as regras estabelecidas pela prefeitura, também sob punição em caso de desobediência.</t>
  </si>
  <si>
    <t>http://participemais.prefeitura.sp.gov.br/system/images/attachments/000/000/500/original/926ad57a1216416ca72d5e5162f685c941700f08.jpg</t>
  </si>
  <si>
    <t>http://participemais.prefeitura.sp.gov.br/system/documents/attachments/000/000/436/original/e3a7af4685474c8a741d60cb712e4f129d0394e5.pdf</t>
  </si>
  <si>
    <t>Luiz Antonio de Jesus</t>
  </si>
  <si>
    <t>Criar Nova UBS unidade basica de Saude (BELENZINHO 2) a unidade belenzinho esta grande quantidade de atendimento uma Unidade Adm pela OSS SPDM Prefeitura de São Paulo.</t>
  </si>
  <si>
    <t>http://participemais.prefeitura.sp.gov.br/system/images/attachments/000/000/437/original/926ad57a1216416ca72d5e5162f685c941700f08.jpg</t>
  </si>
  <si>
    <t>http://participemais.prefeitura.sp.gov.br/system/images/attachments/000/000/355/original/926ad57a1216416ca72d5e5162f685c941700f08.jpg</t>
  </si>
  <si>
    <t>OGOSHI</t>
  </si>
  <si>
    <t>Readequação, modernização e reforma do corredor de ônibus da Avenida Paes de Barros, cartão postal do bairro da Mooca, transformando numa atração turística, bem como numa área de desenvolvimento urbano e geração de trabalho e renda, podendo este projeto contemplar o conceito de uma PPP - Parceria Público-Privada. Lembramos que a última intervenção no corredor foi feita em 2004, quando foram trocadas as coberturas das telhas de amianto para telhas metálicas que hoje se encontram todas deterioradas, expondo os cidadãos a chuva, sol e risco de acidentes. Este projeto, foi concebido por mim, a pedido da diretoria da AMoAMooca - Associação dos Moradores e Amigos da Mooca, da qual com muita honra faço parte desde 2001.</t>
  </si>
  <si>
    <t>http://participemais.prefeitura.sp.gov.br/system/documents/attachments/000/000/486/original/dc87b61b734a86fd9c8370f18ad2e53f326f3916.pdf</t>
  </si>
  <si>
    <t>Todas as ruas e Vilas sem saída, precisam de mais atenção do poder público. A começar que em 99% desses logradouros os moradores são em sua grande maioria se baixa renda, os imóveis são muito antigos e tanto o leito carroçável como a parte de manutenção da SABESP e Enel, deixam a desejar. Por exemplo: As concessionárias fazem o trabalho de troca de lâmpadas antigas pelas de led nas ruas principais e não entram nas ruas sem saída e são convidados a entrar a ver a necessidade da troca, mas não entram e isso ocorre tanto nas vilas e ruas sem saída com portão ou sem portão. Assim é também com a Sabesp que faz a substituição dos encanamentos na rua principal e não entram nas ruas sem saída. Todas as ruas sem saída, precisam de uma luminária na entrada. Em nome detodas as Vilas e ruas sem saída, pedimos que essa categoria de moradores(as) sejam atendidos...</t>
  </si>
  <si>
    <t>Incluir a RUA DIAS LEME - MOOCA no plano de recuperação e recapeamento asfáltico. Resido nesta rua há mais de 20 anos e, apesar de sua precariedade, nunca foi plenamente recuperada. Esta rua recebe trafego intenso por ser rota alternativa principalmente em horários de pico e recebe tráfego de linhas regulares de ônibus. Com buracos frequentes tapados pelo desgaste ao longo do tempo adicionado a solapamentos pelas intervenções de empresas como COMGAS e SABESP e outras de telecomunicações, tornou nossa rua muito ruim.</t>
  </si>
  <si>
    <t>Ampliar a malha cicloviária e estabelecer conexões com a região central e a zona sul, de acordo com o Plano Cicloviário e o Plano de Mobilidade.</t>
  </si>
  <si>
    <t>Ações de fiscalização e responsabilização para a retirada de cabeamentos deixados pendurados nos postes, por diversas vias da MOOCA, por empresas de telecomunicações que põem em risco o trânsito de pedestres além de poluir o espaço público.</t>
  </si>
  <si>
    <t>http://participemais.prefeitura.sp.gov.br/system/images/attachments/000/000/267/original/926ad57a1216416ca72d5e5162f685c941700f08.jpg</t>
  </si>
  <si>
    <t>http://participemais.prefeitura.sp.gov.br/system/documents/attachments/000/000/345/original/2974878a0b060adda672ae63abb47b3120cdeaa5.pdf</t>
  </si>
  <si>
    <t>nelson pousa gonçalves</t>
  </si>
  <si>
    <t>Ampliação da UBS - Ama Água Rasa, já que há espaço para tanto, bem como demanda da população</t>
  </si>
  <si>
    <t>Fernando Salvio</t>
  </si>
  <si>
    <t>Inaugurar o Parque Vila Ema. Demanda de 10 anos da população local. O parque já está até gradeado.</t>
  </si>
  <si>
    <t>http://participemais.prefeitura.sp.gov.br/system/images/attachments/000/000/414/original/926ad57a1216416ca72d5e5162f685c941700f08.jpg</t>
  </si>
  <si>
    <t>Evelopes1</t>
  </si>
  <si>
    <t>Adaptação de guias orientadoras para deficientes visuais nas calçadas das principais vias comerciais do Brás. A Rua Piratininga, Gasômetro e Rangel Pestana ainda são impróprias para circulação de deficientes visual e cadeirantes. Destaco q são vias de grande concentração comercial</t>
  </si>
  <si>
    <t>http://participemais.prefeitura.sp.gov.br/system/images/attachments/000/000/532/original/926ad57a1216416ca72d5e5162f685c941700f08.jpg</t>
  </si>
  <si>
    <t>Ampliar a oferta de cursos e aulas no Clube Escola da Mooca (onde fica a subprefeitura). O local possui ampla estrutura, com piscinas, quadras e salas multiatividades mas encontra-se sem programação adequada há anos, mesmo antes da pandemia.</t>
  </si>
  <si>
    <t>Praça do Idoso da Mooca - Existe uma grande população idosa no bairro, sugerimos a instalação da Praça do Idoso da Mooca, onde funcionou o depósito da sucata, na rua Bresser esquina com a rua Itajaí, nos moldes da “Praça do Idoso” implantada pelo Governo do Estado no Parque Fernando Costa na Água Branca, em 10/10/2008, com aparelhos para exercícios físicos; jogos e materiais de lazer; arborização adequada, atendimento à saúde; área de descanso; banheiros, salas de artesanato, música, dança, terapia, fisioterapia, cursos etc. Ideia original do diretor da AMoAMooca - Sr. Pedro Perduca.</t>
  </si>
  <si>
    <t>http://participemais.prefeitura.sp.gov.br/system/documents/attachments/000/000/515/original/f239372b9bbfa4ee27de861036ebb942be1c1d73.pdf</t>
  </si>
  <si>
    <t>Empreender rigor na conservação e manutenção das instalações e areas livres da Distrital da Mooca, zelar pela limpeza, aparar gramado, limpeza, etc.</t>
  </si>
  <si>
    <t>http://participemais.prefeitura.sp.gov.br/system/images/attachments/000/000/576/original/926ad57a1216416ca72d5e5162f685c941700f08.jpg</t>
  </si>
  <si>
    <t>http://participemais.prefeitura.sp.gov.br/system/documents/attachments/000/000/375/original/86f12995d65c956d4e6de657178d8d91950b6228.pdf</t>
  </si>
  <si>
    <t>Considerando o grande número de catadores de recicláveis em circulação na cidade de São Paulo, propomos a criação de um programa de valorização, profissionalização e treinamento de segurança desses agentes recicladores de lixo, responsáveis por 90% do lixo reciclado no Brasil, segundo o IPEA. “É muita coisa que os catadores de lixo fazem pelo nosso meio ambiente, eles fazem mais do que muito governante.” Esta proposta é apresentada em parceria com a AMoAMooca - Associação dos Moradores e Amigos da Mooca, da qual sou parte integrante, com muita honra!</t>
  </si>
  <si>
    <t>http://participemais.prefeitura.sp.gov.br/system/documents/attachments/000/000/575/original/919b3733249cd6cd8cf38d6700eae65921ebdd67.pdf</t>
  </si>
  <si>
    <t>Considerando que o terreno da Rua dos Trilhos, 869 feira confinada a mais de 40 anos é destinado para o fim de comercialização de produtos hortifrutigranjeiros, a crescente migração dos consumidores para os confortáveis hipermercados, com a redução na atividade do comércio das feiras livres, que hoje o espaço é subutilizado, 3 vezes por semana, também a insatisfação dos moradores das ruas de feiras livres, por causa dos transtornos causados e os enormes gastos despendidos com a limpeza e conservação dessas ruas, propomos a criação no local o Mercado Municipal da Mooca. Proposta feita em parceria com a AMoAMOOCA, da qual tenho a honra de participar.</t>
  </si>
  <si>
    <t>http://participemais.prefeitura.sp.gov.br/system/documents/attachments/000/000/580/original/86e02194ff0fe1495cfa239f89c3ef7b137f27b4.pdf</t>
  </si>
  <si>
    <t>http://participemais.prefeitura.sp.gov.br/system/images/attachments/000/000/233/original/926ad57a1216416ca72d5e5162f685c941700f08.png</t>
  </si>
  <si>
    <t>http://participemais.prefeitura.sp.gov.br/system/images/attachments/000/000/063/original/926ad57a1216416ca72d5e5162f685c941700f08.png</t>
  </si>
  <si>
    <t>http://participemais.prefeitura.sp.gov.br/system/images/attachments/000/000/608/original/926ad57a1216416ca72d5e5162f685c941700f08.jpg</t>
  </si>
  <si>
    <t>http://participemais.prefeitura.sp.gov.br/system/documents/attachments/000/000/407/original/2adbc31743506ca87ae7c553a64603753a7b650d.pdf</t>
  </si>
  <si>
    <t>Parelheiros</t>
  </si>
  <si>
    <t>http://participemais.prefeitura.sp.gov.br/system/images/attachments/000/000/533/original/926ad57a1216416ca72d5e5162f685c941700f08.jpg</t>
  </si>
  <si>
    <t>ESPECÍFICA ZONA SUL - PARELHEIROS Regulamentação de forma participativa da Escola Municipal de Agroecologia instalada no Parque Municipal Nascentes do Ribeirão Colônia, junto à subprefeitura de Parelheiros na zona sul.</t>
  </si>
  <si>
    <t>Juliano Tenorio</t>
  </si>
  <si>
    <t>Trabalho de orientação e conscientização da Prefeitura em parceria com a Sabesp para a instalação de redes de esgotos nas área de servidão de passagem, para melhor entendimento e cooperação dos munícipes envolvidos. Na rua da Saudade, Parque Recreio, existe áreas de servidão de passagem , o que gerou conflito entre moradores.</t>
  </si>
  <si>
    <t>http://participemais.prefeitura.sp.gov.br/system/images/attachments/000/000/609/original/926ad57a1216416ca72d5e5162f685c941700f08.jpg</t>
  </si>
  <si>
    <t>http://participemais.prefeitura.sp.gov.br/system/documents/attachments/000/000/408/original/2adbc31743506ca87ae7c553a64603753a7b650d.pdf</t>
  </si>
  <si>
    <t>Reformulação das obras feitas na Praça Júlio César de Campos e imediações ( o chamado " centrinho de Parelheiros "), o que gerou preocupação nós munícipes após o alagamento na região no começo deste ano.</t>
  </si>
  <si>
    <t>http://participemais.prefeitura.sp.gov.br/system/images/attachments/000/000/741/original/926ad57a1216416ca72d5e5162f685c941700f08.png</t>
  </si>
  <si>
    <t>http://participemais.prefeitura.sp.gov.br/system/documents/attachments/000/000/501/original/b49fee8775c7cac9c21564adbf8f196411f65b2f.pdf</t>
  </si>
  <si>
    <t>Compra de um projetor para a efetivaçao do Planetário de Parelheiros</t>
  </si>
  <si>
    <t>Ampliar a disponibilização de salas de apoio à amamentação nos equipamentos públicos da subprefeitura (saúde, educação, assistência social, da própria subprefeitura, hospitais) Implantar Hospitais Amigo da Criança em 100% das Maternidades da gestão própria da região</t>
  </si>
  <si>
    <t>Que a Sabesp poça dar continuidade da elevatória 2 do Jardim Progresso para que todos moradores possam ter o mínimo de dignidade referente a coleta dos esgoto e as casas que não pode ser ligada pois fica a abaixo do nível da Rua mais da para ser ligado se tiver o programa se liga na rede e também verificar o estudo para melhora o abastecimento de água no bairro do Jardim progresso mais para o fundo do bairro onde a água falta muito na que local</t>
  </si>
  <si>
    <t>http://participemais.prefeitura.sp.gov.br/system/images/attachments/000/000/268/original/926ad57a1216416ca72d5e5162f685c941700f08.jpg</t>
  </si>
  <si>
    <t>http://participemais.prefeitura.sp.gov.br/system/documents/attachments/000/000/346/original/2974878a0b060adda672ae63abb47b3120cdeaa5.pdf</t>
  </si>
  <si>
    <t>http://participemais.prefeitura.sp.gov.br/system/images/attachments/000/000/438/original/926ad57a1216416ca72d5e5162f685c941700f08.jpg</t>
  </si>
  <si>
    <t>Por meio de uma parceria com o Governo do Estado e outras empresas, expandir o metrô da linha 5 lilás (capão redondo em direção ao Jabaquara) passando por parelheiros, passando por cidade Ipava em direção ao Solo Sagrado já na superfície e por cima da represa em direção a Parelheiros e dali liga se ao trem na estação Autódromo. Devido a densidade urbano-populacional e das dificuldades de logística da entrega de materiais em vielas o projeto tem que ser subterrâneo a partir do Capão. Semelhante proposta esta sendo enviada as subprefeituras correspondentes para ligar o metro de Jabaquara, em direção a parelheiros, passando por Cidade Ademar, Pedreira, em Cidade Dutra, Grajaú até Parelheiros e tendo em vista o panorama verde, o metro pode ser de superfície e embaixo uma ciclovia, exceto na represa.</t>
  </si>
  <si>
    <t>http://participemais.prefeitura.sp.gov.br/system/images/attachments/000/000/098/original/926ad57a1216416ca72d5e5162f685c941700f08.jpg</t>
  </si>
  <si>
    <t>Monitorar o crescimento e desenvolvimento de 90% das crianças abaixo da linha da pobreza.</t>
  </si>
  <si>
    <t>Implementação de malha asfáltica em toda a Rua Américo Coxa. Trabalhos de urbanurbanização da Rua seriam úteis para tornar a Rua como alternativa para o Hospital de Parelheiros, desafogando o tráfego na região, especialmente no chamado " centrinho de Parelheiros " , entroncamento para os bairros Marsilac e Colônia.</t>
  </si>
  <si>
    <t>http://participemais.prefeitura.sp.gov.br/system/images/attachments/000/000/745/original/926ad57a1216416ca72d5e5162f685c941700f08.png</t>
  </si>
  <si>
    <t>http://participemais.prefeitura.sp.gov.br/system/images/attachments/000/000/234/original/926ad57a1216416ca72d5e5162f685c941700f08.png</t>
  </si>
  <si>
    <t>Jardim progresso em parelheiros, e demais bairros na região precisa urgentemente que seja construídas as elevatórias da Sabesp, 80 % do bairro do Jardim progresso Não tem o tratamento adequado do esgoto falta começarem e terminarem a elevatória 2 para que o bairro possa ser pavimentado lembrando que o bairro tem 69 anos e muita pouca coisa foi feita nele espero que possamos um dia contempla estas benfeitorias ne todos bairros. Saneamento básico já para Jardim progresso em parelheiros.</t>
  </si>
  <si>
    <t>http://participemais.prefeitura.sp.gov.br/system/images/attachments/000/000/097/original/926ad57a1216416ca72d5e5162f685c941700f08.jpg</t>
  </si>
  <si>
    <t>Prestar assessoria jurídica para apoiar os processos de regularização fundiária de imóveis em área rural, observando a interface da preservação ambiental com questões fundiárias</t>
  </si>
  <si>
    <t>Hoje o bairro Jardim progresso em parelheiros temos um ônibus que sai das 04:00 as 07:30 e sempre tentamos com os órgão responsável que é a sptrans a criação de uma linha que possa opera o dia todo mais até hoje somos negado sobre este pedido ou que possa colocarem uma linha ou do marsilac ou divisa direto para o ter Santo Amaro seria uma opção muito boa para os moradores do Fundão.</t>
  </si>
  <si>
    <t>Manutenção e melhora da iluminação da Estrada do Taquaral ( CEP 04891-005) Via São João Batista e Vila Santa Margarida, com troca de postes e lâmpadas. Trata- se de área com vasta cobertura vegetal, portanto deve ser feita uma conciliação entre a preservação da área nativa e a instalação de postes.</t>
  </si>
  <si>
    <t>http://participemais.prefeitura.sp.gov.br/system/images/attachments/000/000/733/original/926ad57a1216416ca72d5e5162f685c941700f08.png</t>
  </si>
  <si>
    <t>Que todos os bairro da zona sul possa ter MAIS cultura o que temos deixado morre em nosso meio que nosso bairro venha ter mais eventos e lazer para população nos finais de semana Jardim progresso em parelheiros</t>
  </si>
  <si>
    <t>Construir projetos estruturantes de Assistência Técnica a Extensão Rural para os produtores da região com apoio de agrônomos nomeados a partir do concurso vigente</t>
  </si>
  <si>
    <t>http://participemais.prefeitura.sp.gov.br/system/images/attachments/000/000/109/original/926ad57a1216416ca72d5e5162f685c941700f08.jpg</t>
  </si>
  <si>
    <t>http://participemais.prefeitura.sp.gov.br/system/images/attachments/000/000/095/original/926ad57a1216416ca72d5e5162f685c941700f08.jpg</t>
  </si>
  <si>
    <t>http://participemais.prefeitura.sp.gov.br/system/images/attachments/000/000/102/original/926ad57a1216416ca72d5e5162f685c941700f08.jpg</t>
  </si>
  <si>
    <t>http://participemais.prefeitura.sp.gov.br/system/documents/attachments/000/000/521/original/bee08bcb083844208cfbfb3ee025e4cf919fd9cc.pdf</t>
  </si>
  <si>
    <t>Reduzir 25% do déficit de peso para idade de crianças indígenas menores de 5 anos acompanhadas nas condicionalidades de saúde do Programa Bolsa Família, por meio de ações articuladas no âmbito da Câmara Intersecretarial de Segurança Alimentar e Nutricional (CAISAN), priorizando práticas de produção e alimentação que se relacionam com a sociobiodiversidade – PARA AS SUBPREFEITURAS DA CIDADE QUE TENHAM POPULAÇÕES INDÍGENAS ALDEADAS OU URBANAS</t>
  </si>
  <si>
    <t>Construção do Teatro no CEU Parelheiros e compra de equipamentos para o Planetário.</t>
  </si>
  <si>
    <t>http://participemais.prefeitura.sp.gov.br/system/images/attachments/000/000/382/original/926ad57a1216416ca72d5e5162f685c941700f08.jpg</t>
  </si>
  <si>
    <t>http://participemais.prefeitura.sp.gov.br/system/images/attachments/000/000/300/original/926ad57a1216416ca72d5e5162f685c941700f08.jpg</t>
  </si>
  <si>
    <t>Reforma e manutenção dos pontos de ônibus de Parelheiros e Marsilac, muitos estão com a cobertura danificada ou mesmo não possuem cobertura, o que traz muitos incômodos , especialmente na época de chuvas.</t>
  </si>
  <si>
    <t>http://participemais.prefeitura.sp.gov.br/system/images/attachments/000/000/739/original/926ad57a1216416ca72d5e5162f685c941700f08.jpg</t>
  </si>
  <si>
    <t>http://participemais.prefeitura.sp.gov.br/system/documents/attachments/000/000/500/original/9b80ea2594c3f70d6153abac5437b284fe3722b8.pdf</t>
  </si>
  <si>
    <t>Em 2020 foi feita uma consulta pública sobre a área do bairro Jardim progresso em parelheiros e consta o estudo de uma instalação de uma UBS,CRAS e creche mais até o momento os moradores do Chácara Progresso estão aguardando e torcendo para que possa haver está instalação pois automaticamente cria vagas de empregos e atende o bairro a qual temos muitas criança e as creche mais perta está no centro de parelheiros</t>
  </si>
  <si>
    <t>Boa tarde o extremo sul de parelheiros bairros da fundão Precisa urgentemente de criação de áreas de lazer e esporte , temos o bairro do Jardim progresso que não há uma área de lazer para a população e uma das áreas fica na Rua Sônia n 490 ao lado da estação elevatória da Sabesp um terreno enorme e que daria uma bela praça precisa de brinquedos,uma quadra , aparelhos para 3° idade e um espaço para eventos, para comunidade e que atenderia 2 bairro Vila rocha e Jardim progresso outro espaço muito importante seria o campo da Mata situada na rio de janeiro este campo também Presiza de uma atenção para dar uma qualidade de vida melhor para comunidade.</t>
  </si>
  <si>
    <t>http://participemais.prefeitura.sp.gov.br/system/images/attachments/000/000/624/original/926ad57a1216416ca72d5e5162f685c941700f08.jpg</t>
  </si>
  <si>
    <t>Melhorias e manutenção na instalação e troca de lâmpadas feitas na Estrada da Fazenda Vitória. A área possui grande cobertura vegetal e oferece riscos de assaltos devido à iluminação precária.</t>
  </si>
  <si>
    <t>Jardim Progresso 69 anos e nós ainda não temos a regularização fundiária em nosso bairro Espero que assim como o Jardim Progresso que está a 69 anos aguardando esta conquista possa ser contemplado assim como muitos bairros aqui em Parelheiros precisa da regularização fundiária já Jardim Progresso também precisa desta regularização fundiária para que todos possam ter o direito e também o dever com nossa comunidade desde já Esperamos que possamos ter êxito nesta empreitada</t>
  </si>
  <si>
    <t>Carlos h Carvalho</t>
  </si>
  <si>
    <t>Criação de uma nova Sede da Guarda Civil Metropolitana em local visível aos olhos do cidadão. Aumento do efetivo na região para cumprimento de suas atribuições e principalmente nas Ações Sociais da Guarda Civil Metropolitana como Ronda Guardiã Maria da Penha, Criança sob a nossa Guarda, Educação Ambiental e Canil executadas no âmbito da cidade de São Paulo para isso é necessário abertura de concurso público para ingresso de novos servidores de no mínimo 2 mil vagas. Retornar com atuação da Guarda Civil Metropolitana dentro dos limites do território da Subprefeitura de Parelheiros.</t>
  </si>
  <si>
    <t>A reciclagem de garrafas plásticas funciona assim. O consumidor compra um produto que vem em uma garrafa plástica e paga uma taxa adicional por ela financiando ele próprio a reciclagem. A referência é a empresa Envipco o ( https://www.envipco.com ) Essa taxa pode ser resgatada de duas formas: Os consumidores podem levar a garrafa até uma máquina disponibilizada por uma empresa de reciclagem na subprefeitura, ou local apropriado. A máquina faz a leitura do código de barras da embalagem depositada e devolve o valor da taxa à pessoa; OU Os consumidores levam a embalagem até pequenas lojas e postos de gasolina em troca de dinheiro ou crédito. As empresas recebem um incentivo por coletarem as embalagens dos produtos que venderam e os consumidores recebem um incentivo quando devolvem as embalagens ou levam para os postos de reciclagem.</t>
  </si>
  <si>
    <t>http://participemais.prefeitura.sp.gov.br/system/images/attachments/000/000/465/original/926ad57a1216416ca72d5e5162f685c941700f08.jpg</t>
  </si>
  <si>
    <t>Alexandre Nunes</t>
  </si>
  <si>
    <t>SEGURANÇA URBANA Primordial aumento do efetivo da GCM, retorno da área de jurisdição , atendendo somente a área da Sub prefeitura de Parelheiros,pois atualmente atende a área da Sub Prefeitura Parelheiros/Capela do socorro Prevenção primária e social Iluminação,lazer,cultura, esportes Enfrentamento nos fatores de vulnerabilidade presentes no dia a dia dos cidadãos.</t>
  </si>
  <si>
    <t>Alex Fernandes da Silva</t>
  </si>
  <si>
    <t>Aumentar o efetivo da GCM nas periferias,e redefinir as prioridades do serviço direcionando as ações principalmente na proteção escolar.readequar a Área de atuação ,que no atual modelo atende o mesmo modelo da Polícia militar, passando a GCM a atender o perímetro de abrangência da sub prefeitura ,como era feito no passado. Adequação do modelo de viaturas usadas pela GCM respeitando e observando as características das vias locais ( características rural e urbana das estrada) havendo a necessidade de veículos específicos.</t>
  </si>
  <si>
    <t>Criação e reforma de galerias pluviais nas Rua Doutor Jaci, Rua da Saudade e Rua Doutor Americano, localizadas no Parque Recreio. Houve episódios de inundação no local.</t>
  </si>
  <si>
    <t>http://participemais.prefeitura.sp.gov.br/system/images/attachments/000/000/742/original/926ad57a1216416ca72d5e5162f685c941700f08.png</t>
  </si>
  <si>
    <t>Maior participação da Prefeitura com o Governo do Estado de São Paulo para implementação das Estações de Trem da Linha 9- Esmeralda ( Estação Mendes-Vila Natal e Estação Varginha). As duas estão com trabalhos lentos, e a primeira com a data de inauguração ( marcada para 2021) com improvável confirmação.</t>
  </si>
  <si>
    <t>http://participemais.prefeitura.sp.gov.br/system/images/attachments/000/000/501/original/926ad57a1216416ca72d5e5162f685c941700f08.jpg</t>
  </si>
  <si>
    <t>http://participemais.prefeitura.sp.gov.br/system/documents/attachments/000/000/435/original/e3a7af4685474c8a741d60cb712e4f129d0394e5.pdf</t>
  </si>
  <si>
    <t>Adriana G.</t>
  </si>
  <si>
    <t>A região de Parelheiros precisa urgentenente de mais iluminação, pavimentação, e melhorias no transporte público. Os moradores em grande maioria, trabalham em regiões centrais da cidade, saem de madrugada para trabalhar com precariedade no transporte, e muitas vezes, andam quilômetros a pé em ruas de barro, até chegarem a um ponto de ônibus para pegar um micro-ônibus que não da conta da demanda da população. E a mesma situação se repete no retorno do trabalho às suas casas.</t>
  </si>
  <si>
    <t>http://participemais.prefeitura.sp.gov.br/system/images/attachments/000/000/577/original/926ad57a1216416ca72d5e5162f685c941700f08.jpg</t>
  </si>
  <si>
    <t>http://participemais.prefeitura.sp.gov.br/system/documents/attachments/000/000/376/original/86f12995d65c956d4e6de657178d8d91950b6228.pdf</t>
  </si>
  <si>
    <t>Criação de mais áreas de lazer nos Bairros Hoje temos o parque Recreio em parelheiros mais conhecido como chácara progresso e temos muitos espaço para criar uma área de lazer uma delas fica localizada na Rua Sônia n 549 conhecido como praça das Palmeiras já estamos a mais o menos 10 anos batalhando para que o poder público possa criar está praça que atenderá a todos tanto o bairro chácara progresso como o Vila rochel sempre que nos moradores podemos solicitamos a limpeza do local via 156 e sempre somos atendido . #pracadaspalmeiras</t>
  </si>
  <si>
    <t>Hoje temos várias família no Jardim Progresso que presiza urgentemente de uma moradia e sabemos o quão difícil é se conquista uma moradia no bairro espero que o poder público possa um dia olha com um olho diferente para dentro do Jardim Progresso e trazer programas de moradia para pessoas quem não tem condições</t>
  </si>
  <si>
    <t>Maior interação da Prefeitura e Sabesp na manutenção de instalação de rede no bairro Vargem Grande.Há diversas reclamações de que o bairro não tem rede suficiente para a drenagem de água das chuvas, ocasionando inundações. O problema pode piorar devido ao crescimento exponencial do bairro nos dois últimos anos.</t>
  </si>
  <si>
    <t>Melhorias e manutenção na instalação de lâmpadas, asfalto e guias de calçada da Avenida Evangelista de Souza . Os moradores criticam a demora na instalação e troca de lâmpadas, cuja iluminação insuficiente se torna mais um fator de risco para o tráfego na região. Trata- se de área com grande cobertura vegetal.</t>
  </si>
  <si>
    <t>http://participemais.prefeitura.sp.gov.br/system/images/attachments/000/000/735/original/926ad57a1216416ca72d5e5162f685c941700f08.png</t>
  </si>
  <si>
    <t>Jardim Progresso em Parelheiros Extremo Sul Temos hoje um ônibus que sai aqui do Jardim Progresso das 4 horas às 7:30 da manhã este ônibus ele só leva para o Terminal Varginha e não existe um horário para trazer novamente de volta Queremos que seja criado uma linha que possa circular dentro do bairro e levar até o terminal atendendo não só esse horário de manhã mas o dia todo e que possa torna uma linha fixa um ser criada uma linha que leve até o terminal Santo Amaro para atender a grande demanda do nosso bairro.</t>
  </si>
  <si>
    <t>Campo da Mata na Rua Rio de Janeiro no Jardim Progresso em parelheiros que possa ser feito um adequação neste campo, instalar vestiários, arrumar todo Campo colocar tela,colocar energia elétrica, água encanada iluminação e outros e arrumar a via para acesso dos visitantes única área de esporte que há no bairro do Jardim progresso e precisa de atenção do poder público e que possa entra na ploa deste ano.</t>
  </si>
  <si>
    <t>Hoje o Jardim progresso em parelheiros temos 2 ruas pavimentadas por inteiro e 2 ruas uma 300 metros e outra 500 metros e temos mais o menos 9 ruas sem pavimentação precisamos urgentemente que possa ser feito obras de melhorias no chácara progresso para que a qualidade de vida possa melhora para todos moradores assim como em outros bairro vizinhos</t>
  </si>
  <si>
    <t>http://participemais.prefeitura.sp.gov.br/system/images/attachments/000/000/371/original/926ad57a1216416ca72d5e5162f685c941700f08.jpg</t>
  </si>
  <si>
    <t>Campo da Mata no bairro do Jardim progresso em parelheiros campo que recebe vários times muita gente mesmo única área de esporte e lazer que tem no bairro ,e precisa ser visto pelo poder público, este local precisa de um vestiário ,água,luz campo precisa ser refeito por inteiro para que possa vira uma arena como tem no Vargem grande e o viário de acesso necessita de melhorias para acesso ao bairro é ao campo espero que possamos alcançar está demanda com o pessoal do esporte e lazer abraços e aguardamos campo localizado na Rua Rio de Janeiro no bairro Jardim progresso em parelheiros.</t>
  </si>
  <si>
    <t>http://participemais.prefeitura.sp.gov.br/system/images/attachments/000/000/642/original/926ad57a1216416ca72d5e5162f685c941700f08.jpg</t>
  </si>
  <si>
    <t>http://participemais.prefeitura.sp.gov.br/system/images/attachments/000/000/164/original/926ad57a1216416ca72d5e5162f685c941700f08.jpg</t>
  </si>
  <si>
    <t>http://participemais.prefeitura.sp.gov.br/system/images/attachments/000/000/064/original/926ad57a1216416ca72d5e5162f685c941700f08.png</t>
  </si>
  <si>
    <t>Penha</t>
  </si>
  <si>
    <t>http://participemais.prefeitura.sp.gov.br/system/images/attachments/000/000/439/original/926ad57a1216416ca72d5e5162f685c941700f08.jpg</t>
  </si>
  <si>
    <t>http://participemais.prefeitura.sp.gov.br/system/images/attachments/000/000/165/original/926ad57a1216416ca72d5e5162f685c941700f08.jpg</t>
  </si>
  <si>
    <t>Retomada da antiga estação da CPTM da Vila Matide (acesso pelo viaduto Dona Matilde), como espaço cultural do bairro.</t>
  </si>
  <si>
    <t>APMJP_QUESTÕES URBANAS</t>
  </si>
  <si>
    <t>Executar projeto e obras de drenagem no Jardim Piratininga. Priorizar a entrada do Jardim Piratininga na Rua Dr. Assis Ribeiro altura do número 1880 embaixo da linha da CPTM evitando o alagamento da Rua Dr. Assis Ribeiro e a inundação da Rua Adelina Linhares dentro do Jardim Piratininga.</t>
  </si>
  <si>
    <t>http://participemais.prefeitura.sp.gov.br/system/images/attachments/000/000/781/original/926ad57a1216416ca72d5e5162f685c941700f08.png</t>
  </si>
  <si>
    <t>Na Cidade Patriarca, reformar a Praça Adelina Tobias de Águiar (cruzamento da Avenida Patrocínio Paulista com Avenida Doutor Ivan Maia de Vasconcelos). Atualmente, é composta de quatro canteiros, sendo que poderia ser uma praça para pessoas, com bancos, mesas, aparelhos de ginástica, etc. Possui um tamanho adequado para ser uma praça, quando se unifica a área dos canteiros (que possuem espaços para carros desnecessários, já que a via é de baixo movimento e os motoristas podem contornar a praça, como uma "rotatória"). Um exemplo é a Praça Engenheiro Ribeiro Viegas, que está na outra ponta da mesma avenida. Além do espaço de lazer que isso ofereceria, aumentaria ainda mais a área verde (motivo pelo qual esta área recebeu árvores, no projeto Árvores no Asfalto).</t>
  </si>
  <si>
    <t>Recapeamento em toda extensão da Rua Londrina, uma via essencial com acesso para Avenida Cangaiba ,Parque Linear Tiquatira , Avenida Governador Carvalho Pinto. Leito carroçavel deteriorado, ondulações, foi realizado recapeamento da Rua Coronel Meireles lado do Distrito de Cangaiba e Rua Londrina necessita dessa melhoria.</t>
  </si>
  <si>
    <t>Carlos Estevam</t>
  </si>
  <si>
    <t>Sinalização na Av. Bernardino Brito Fonseca de Carvalho (antiga Av. Gamelinha) como faixa de pedestre, refazer as lombadas pois as que existem estão deterioradas (se possível pintar na cor branca pois na cor amarela de noite não dá para enxergar), fazer manutenção no guarde de reio, limpreza das margens do córrego guamelinha (corte dos matos, retirar os lixos e poda das árvores, pois quando chove e o corrégo transborda o lixo fica enrroscado nos galhos).</t>
  </si>
  <si>
    <t>Criação de Centro de Acolhida com maior número de vagas para população em situação de rua do território. Os equipamentos existentes como o Centro Começar de novo, Famila em Foco não dão conta da alta demanda pois nosso território é muito grande .</t>
  </si>
  <si>
    <t>http://participemais.prefeitura.sp.gov.br/system/images/attachments/000/000/269/original/926ad57a1216416ca72d5e5162f685c941700f08.jpg</t>
  </si>
  <si>
    <t>http://participemais.prefeitura.sp.gov.br/system/documents/attachments/000/000/347/original/2974878a0b060adda672ae63abb47b3120cdeaa5.pdf</t>
  </si>
  <si>
    <t>Criação de mais Serviço de Assistência Social as Famílias e Proteção Básica no Domicílio ( SASF) nos distritos de Artur Alvim, Vila Matilde e da Penha, com objetivo de atender famílias em vulnerabilidade nas comunidades existente no território pois o existente no bairro do Cangaiba não supre as necessidades da população deste distrito por ser enorme em tamanho territorial e populacional. Esse serviço será essencial para atender as demandas na questão de vulnerabilidade das famílias desses territórios e servirá como apoio aos Cras existentes na região da Penha.</t>
  </si>
  <si>
    <t>André Bazilio</t>
  </si>
  <si>
    <t>No Distrito do Cangaíba, recapeamento necessário nas seguintes Ruas: São Florêncio, Londrina, Oldham, Oxford, Hyde Park, Jose Adorno, Porto da Glória, Aliança, Goitá, João Gonçalves Ribeiro, Maxuero, João Gonçalves Ribeiro, Aiurana.</t>
  </si>
  <si>
    <t>CONCLUIR AS OBRAS DA AV ITAQUERA</t>
  </si>
  <si>
    <t>http://participemais.prefeitura.sp.gov.br/system/images/attachments/000/000/578/original/926ad57a1216416ca72d5e5162f685c941700f08.jpg</t>
  </si>
  <si>
    <t>http://participemais.prefeitura.sp.gov.br/system/documents/attachments/000/000/377/original/86f12995d65c956d4e6de657178d8d91950b6228.pdf</t>
  </si>
  <si>
    <t>Sávio Pereira</t>
  </si>
  <si>
    <t>Reforma e revitalização da Quadra de Esportes da Praça Goiânia, localizada na Cidade Patriarca, para que os moradores possam usá-la em atividades esportivas, favorecendo a saúde e bem estar da população do entorno.</t>
  </si>
  <si>
    <t>http://participemais.prefeitura.sp.gov.br/system/images/attachments/000/000/704/original/926ad57a1216416ca72d5e5162f685c941700f08.jpg</t>
  </si>
  <si>
    <t>Implantação do Programa Teia para região do Cangaiba com objetivo de dar suporte aos empreendedores de nosso bairro. Incentivo para interesse de atrair grandes lojas e empresas em nosso bairro para geração de emprego e renda.</t>
  </si>
  <si>
    <t>Fossa Séptica Biodigestora e geradora de adubo para área inundável A proposta é INVENTAR e instalar um novo tipo de fossa em locais específicos, como p. ex:. saída de córregos que desembocam na represa e geração de adubos para árvores frutíferas para pequenos produtores da região. Enquanto esse processo acontece, pode se realizar o saneamento básico proposto nos planos de metas e diretor. A fossa Séptica Biodigestora foi desenvolvidas pelo pesquisador Antônio Pereira de Novaes, da Embrapa Instrumentação, (www.embrapa.br/instrumentação) em São Carlos (SP).</t>
  </si>
  <si>
    <t>http://participemais.prefeitura.sp.gov.br/system/images/attachments/000/000/333/original/926ad57a1216416ca72d5e5162f685c941700f08.jpg</t>
  </si>
  <si>
    <t>Precisamos Urbanizar e Desenvolver as mais de Dez Favelas e Comunidades do Distrito do Cangaíba, criando um Sistema de Habitação, Saúde, Educação, Cultura, Esportes e Assistência Social, para alavancar o desenvolvimento de um Distrito carente de empregos, oportunidades e Assistência Social, buscando desenvolver todo o Território do entorno.</t>
  </si>
  <si>
    <t>Pintar faixas de pedestre e rampas de acessibilidade em todas as esquinas, inclusive nas ruas que estão fora das avenidas principais</t>
  </si>
  <si>
    <t>Para o Distrito do Cangaíba, com uma População de cerca de 230.000 (2021), carente de Empregos e Equipamentos Sociais, precisamos desenvolver um Projeto de Geração de Renda, e, em Conjunto com a ACSP (Associação Comercial de São Paulo), implantar no Distrito grandes Empresas como Casas Bahia, Magazine Luíza, Armarinhos Fernandes, etc...para elevar e desenvolver a Qualidade de Visa da População de todo o Território.</t>
  </si>
  <si>
    <t>Implantação de Casa de Cultura no Cangaiba , isso iria fortalecer a questão cultural no bairro agregado com o Teatro Flávio Império já existente no território</t>
  </si>
  <si>
    <t>Construção de Ubs/Ama em terreno municipal de grande porte, localizado na Rua Londres altura do número 450 atrás do Conjunto Europa ( Edifício Londres e Roma). População do entorno parte é atendida na Ubs/Ama Cangaiba, Ubs Engenheiro Trindade e Ubs/Ama Chácara Cruzeiro do Sul. Iria desafogar as unidades de saúde existente no território. Trará benefícios aos moradores da região</t>
  </si>
  <si>
    <t>Implantação de mais linhas de ônibus na Patriarca. Hoje, o bairro é servido basicamente pela circular que vai para o metrô, sem muitas opções que o conecte a outros bairros, mesmo dentro da Zona Leste (como a Mooca), e outras regiões da cidade como a Paulista e o Centro Velho.</t>
  </si>
  <si>
    <t>Valorização do centro histórico da Penha. Além do tombamento, seria importante criar calçadões sem carros, para estimular o fluxo de pessoas e preservar as construções.</t>
  </si>
  <si>
    <t>http://participemais.prefeitura.sp.gov.br/system/images/attachments/000/000/379/original/926ad57a1216416ca72d5e5162f685c941700f08.jpg</t>
  </si>
  <si>
    <t>Implantação de equipe de Estratégia da Família nas Ubs dos 4 distritos da região da Penha</t>
  </si>
  <si>
    <t>Criação de uma UBS ou AMA e CER IV na região da Vila Talarico, a região está crescendo muito populacionalmente com construção de prédios horizontais , conjuntos de casas e não temos este tipo de serviço voltado a saúde. Ampliação da UBS Guilhermina com implantação de saúde bucal.</t>
  </si>
  <si>
    <t>kleber de melo pereira</t>
  </si>
  <si>
    <t>Ampliação de UBS e Criação CER IV Vila Talarico, ao lado da Gamelinha, pois devido a ampliação de residências dos bairros arredores, estamos sem opções desse serviços que tanto precisamos. a população local é muito carente desse tipo de serviço, temos na Gamelinha esse espaço para utilização.</t>
  </si>
  <si>
    <t>No Distrito do Cangaíba necessitamos de revitalização e limpeza da Praça Barão de Saiçã x Rua Brita x Rua Londres e todo o seu entorno.</t>
  </si>
  <si>
    <t>Implantação do Consultório de rua na região da Penha para a população em situação de rua. Em audiência pública on line do ano passado a ex supervisora de saúde Karina Dib sinalizou essa proposta como positiva mas na etapa seguinte essa mesma proposta foi rejeitada na escolha das 15 realizada com competência pelo Conselho Participativo e esse ano volto a debater essa proposta. Vale ressaltar que atualmente quem tem dado apoio neste quesitão,é o Consultório de rua da região do Aricanduva em nossa região Será de grande importância principalmente mapear essa população no que tange à pandemia e dar total apoio na saúde dessa população que está desamparada. O apoio da Supervisão Técnica de Saúde Penha para essa proposta será fundamental ,onde trará benefícios a nossa região.</t>
  </si>
  <si>
    <t>Marcelo Berto</t>
  </si>
  <si>
    <t>Ampliação da UBS Guilhermina com implantação de saúde bucal e a criação de um CER IV na região da Vila Talarico. Devido ao grande crescimento populacional da região com a construção de vários condominios de prédios; pequenos condominio de casas e sobrado geminados, teremos uma carência na saúde na região da Vila Matilde. 1 casas com terreno antigo nessa região, está virando 5 à 6 casas.</t>
  </si>
  <si>
    <t>Criação de uma linha municipal saindo do Cangaiba para Praça do Correio pois as linhas existentes em horário de pico para o centro 1178/10 e 1178/31 e 1178/42 vem lotado ao passar pela Avenida Cangaiba.</t>
  </si>
  <si>
    <t>Implantação de galeria de águas pluviais na extensão da Rua Londrina, em dias de fortes chuvas toda água desce pela via com muita intensidade.</t>
  </si>
  <si>
    <t>IMPLANTAR UM ÉCOPONTO NO JARDIM MARINGÁ</t>
  </si>
  <si>
    <t>Vladimir FERNANDES ALMADA</t>
  </si>
  <si>
    <t>Criação de um hospital para atendimento há IDOSOS , e um hospital para atendimento há CRIANÇAS</t>
  </si>
  <si>
    <t>http://participemais.prefeitura.sp.gov.br/system/images/attachments/000/000/235/original/926ad57a1216416ca72d5e5162f685c941700f08.png</t>
  </si>
  <si>
    <t>Implantação de Instituto de Longa Permanência de Idosos ( ILPI) para região da Penha</t>
  </si>
  <si>
    <t>O Distrito do Cangaíba necessita de um CEU nas proximidades do Bairro de Eng Goulart para atender a enorme população de crianças e jovens carentes, em um Distrito enorme, populoso, com pouco emprego, baixo IDH, grande número de favelas e comunidades, carente de Equipamentos Sociais, necessitando de desenvolvimento urgente!</t>
  </si>
  <si>
    <t>http://participemais.prefeitura.sp.gov.br/system/documents/attachments/000/000/522/original/0209d1257bbd6c58df548b06fe4ed8e3fed72e8d.pdf</t>
  </si>
  <si>
    <t>Implantação de linha especial no pico da tarde saindo do Terminal Penha para o Terminal de São Miguel Paulista via Avenida Cangaiba com objetivo de dar mais conforto aos trabalhadores que trabalham em nossa região e sofrem com a condução lotada vinda do centro. A Sptrans não deu resposta referente a matéria do Jornal Fato Paulista edição de 27 de junho a 11 de julho de 2013 que tratou do assunto acima.</t>
  </si>
  <si>
    <t>CIRA UM CEU NA RAGIÃO DO JARDIM TALARICO</t>
  </si>
  <si>
    <t>Osni</t>
  </si>
  <si>
    <t>Implantar na região instituto de longa permanência para idoso..</t>
  </si>
  <si>
    <t>VALDECIR SOARES DA SILVA</t>
  </si>
  <si>
    <t>Recapeamento de todas as ruas do Bairro Vila Esperança em ESPECIAL a Rua Gilda que tem grande fluxo de VEÍCULOS.</t>
  </si>
  <si>
    <t>Maria Adenilda Mastelaro</t>
  </si>
  <si>
    <t>Ampliação dos leitos do Hospital Alexandre Zaio com a criação deuma Uma ou UPA.</t>
  </si>
  <si>
    <t>Dar continuidade ao processo número 2016-0.122.741-4 de regularização fundiária do Jardim Piratininga sob a responsabilidade da SEHAB. Já foi executado o levantamento planialtimétrico sendo necessário investir na conclusão do estudo fundiário e na elaboração do projeto de regularização fundiária e no cadastramento das famílias.</t>
  </si>
  <si>
    <t>http://participemais.prefeitura.sp.gov.br/system/images/attachments/000/000/783/original/926ad57a1216416ca72d5e5162f685c941700f08.JPG</t>
  </si>
  <si>
    <t>http://participemais.prefeitura.sp.gov.br/system/documents/attachments/000/000/567/original/7a548c00e0b489fe03b0c5104eab5e80a042653c.PDF</t>
  </si>
  <si>
    <t>Asfaltamento de vias no Jardim Piratininga com prioridade para a Rua Betel Angel, que já conta com emenda parlamentar aprovada.</t>
  </si>
  <si>
    <t>http://participemais.prefeitura.sp.gov.br/system/images/attachments/000/000/784/original/926ad57a1216416ca72d5e5162f685c941700f08.jpeg</t>
  </si>
  <si>
    <t>http://participemais.prefeitura.sp.gov.br/system/documents/attachments/000/000/568/original/57b1aad48c88de6bda4f4a59ebb7c3befb99a521.pdf</t>
  </si>
  <si>
    <t>http://participemais.prefeitura.sp.gov.br/system/images/attachments/000/000/128/original/926ad57a1216416ca72d5e5162f685c941700f08.jpg</t>
  </si>
  <si>
    <t>O Cangaíba precisa da Implantação do Serviço de Saúde da Família para atender sua População de cerca de 230.000 habitantes, por ser o Maior Distrito da Sub-Penha, o mais Populoso, mas o que tem o maior índice de Favelas e Comunidades, o maior índice de desemprego, o menor IDH, ETC...</t>
  </si>
  <si>
    <t>Criação de linha intermunicipal que liga o bairro do Cangaiba para região industrial de Cumbica em Guarulhos em parceira com o Governo do Estado</t>
  </si>
  <si>
    <t>http://participemais.prefeitura.sp.gov.br/system/images/attachments/000/000/502/original/926ad57a1216416ca72d5e5162f685c941700f08.jpg</t>
  </si>
  <si>
    <t>http://participemais.prefeitura.sp.gov.br/system/documents/attachments/000/000/434/original/e3a7af4685474c8a741d60cb712e4f129d0394e5.pdf</t>
  </si>
  <si>
    <t>Programa de incentivo -zoneamento e redução de impostos- a pequeno e micro empresas, nos eixos dos bairros (ex. Avenida Patrocínio Paulista na Cidade Patriarca), para valorizar o emprego local</t>
  </si>
  <si>
    <t>http://participemais.prefeitura.sp.gov.br/system/images/attachments/000/000/658/original/926ad57a1216416ca72d5e5162f685c941700f08.jpg</t>
  </si>
  <si>
    <t>Mais verba para a zeladoria bairro carente</t>
  </si>
  <si>
    <t>http://participemais.prefeitura.sp.gov.br/system/images/attachments/000/000/332/original/926ad57a1216416ca72d5e5162f685c941700f08.jpg</t>
  </si>
  <si>
    <t>A criação de uma Delegacia de polícia civil e uma CIA de polícia militar no bairro do Cangaiba</t>
  </si>
  <si>
    <t>O Cangaíba precisa de um Centro Cultural e Esportivo Municipal, na área da Av Gov Carvalho Pinto X Rua Amorim Diniz x Rua Paruá, por se tratar de Área Pública, e a necessidade de atender as Crianças, Jovens e Adultos de uma Comunidade muito carente de inserção social, cultural e esportiva.</t>
  </si>
  <si>
    <t>Andreia Silva</t>
  </si>
  <si>
    <t>Instalação de uma AMA e CER IV na antiga Avenida Gamelinha / Vila Talarico, a região tem vários condominios e conjuntos de casas e carece deste tipo de serviço voltado a saúde.</t>
  </si>
  <si>
    <t>O Cangaíba necessita de um Hospital para seus 230.000 habitantes aproximadamente.</t>
  </si>
  <si>
    <t>Eduardo Perobeli</t>
  </si>
  <si>
    <t>Um pedido para levar Agencia Bancaria do setor privado e publico para região da Cohab 1 Arthur Alvim/ Conjunto Habitacional Padre José de Anchieta, para tenha um melhor acesso das pessoas e movimentando a economia na região. Resolver os problemas dos centros comunitarios que estão parados com processos, impedindo de novos comerciantes possa abrir novos comercios na região para maior desenvolvimento. Um melhor suporte no posto policia da 39*DP com sistemas, melhor iluminação, Alojamento, Refeitório.</t>
  </si>
  <si>
    <t>O Distrito do Cangaíba necessita de um CRAS para atender uma População carente de cerca de 230.000 habitantes, a maior Área da Sub-Penha, o maior índice de desemprego, e pobre de Equipamentos Sociais.</t>
  </si>
  <si>
    <t>Refazer calçadas, cumprindo as normas de acessibilidade (exemplo: Avenida Paraguassu Paulista é uma via comercial, com fluxo de ônibus e acesso a equipamentos públicos, mas carece de qualidade na mobilidade a pé)</t>
  </si>
  <si>
    <t>Ampliar as Equipes de Saúde da Família na região de Vila Matilde, pois há uum boom de construções na região que irá impactar os equipamentos de saúde.</t>
  </si>
  <si>
    <t>Construção de uma biblioteca pública na Cidade Patriarca</t>
  </si>
  <si>
    <t>Criação de linhas municipais para Metrô Penha e Terminal Parque Dom Pedro II saindo do bairro Jardim Piratininga em Cangaiba pois agora com acesso ampliado do túnel da Cptm, facilita o fluxo das linhas com acesso pela Avenida Dr.Assis Ribeiro Comodidade e facilidade para a população local que é muito grande, linhas existentes do Jardim São Francisco e Jardim Keralux via Metrô Penha , não dá conta da alta demanda .</t>
  </si>
  <si>
    <t>Criação de calçadão na Av. Waldemar Carlos Pereira, especialmente entre os números 75 e 1250, para valorizar o caráter comercial da via e dar mais conforto e segurança aos pedestres. No caso de não ser possível, alargar as calçadas. Mesmo que fique com sentido único de trânsito, as vias paralelas podem ser economicamente ativadas ao receber o fluxo de trânsito.</t>
  </si>
  <si>
    <t>http://participemais.prefeitura.sp.gov.br/system/images/attachments/000/000/610/original/926ad57a1216416ca72d5e5162f685c941700f08.jpg</t>
  </si>
  <si>
    <t>http://participemais.prefeitura.sp.gov.br/system/documents/attachments/000/000/409/original/2adbc31743506ca87ae7c553a64603753a7b650d.pdf</t>
  </si>
  <si>
    <t>http://participemais.prefeitura.sp.gov.br/system/images/attachments/000/000/301/original/926ad57a1216416ca72d5e5162f685c941700f08.jpg</t>
  </si>
  <si>
    <t>Recapeamento de todas as ruas do bairro VILA ESPERANÇA. Em especial a Rua Gilda que tem grande FLUXO de veículos.</t>
  </si>
  <si>
    <t>O Cangaíba necessita de uma UPA 24 HORAS para desafogar nossas 2 UBS E 3 AMAS Integradas para atendermos os cerca de 230.000 habitantes do Distrito, implantando o serviço de Saúde da Família.</t>
  </si>
  <si>
    <t>Implantação de ciclovia no Viaduto Dona Matilde, para dar mais segurança ao trânsito e conectar melhor a Vila Esperança e a Vila Matilde.</t>
  </si>
  <si>
    <t>http://participemais.prefeitura.sp.gov.br/system/images/attachments/000/000/534/original/926ad57a1216416ca72d5e5162f685c941700f08.jpg</t>
  </si>
  <si>
    <t>Reforma da Praça Solano da Cunha (na R. Mateus de Siqueira), valorizando o monumento que existe ali e que está abandonado. A praça está descuidada.</t>
  </si>
  <si>
    <t>Como vem sendo feito na Sub Sé, criar vagas verdes e jardins de chuva em áreas inutilizadas de trânsito, como pinturas zebradas. Sugestão de local: Avenida Antonio Estevao de Carvalho, no acesso à estação Patriarca</t>
  </si>
  <si>
    <t>O Cangaíba precisa de uma Unidade da GCM por se tratar de um Distrito carente de Equipamentos Sociais, o maior da Sub-Penha, é o único Distrito que não possui Delegacia nem Cia da PM, e possui um sério problema de Segurança Pública por falta de atenção à População.</t>
  </si>
  <si>
    <t>Arborização das avenidas que têm grande fluxo comercial, como Itinguçu, Sousa Bandeira, Engenheiro Soares de Camargo e Maciel Monteiro. Poderiam ser plantadas nos canteiros centrais (auxiliando o trânsito) ou nas calçadas</t>
  </si>
  <si>
    <t>GERAÇÃO DE 10 MIL EMPREGOS EMN Consultoria de Negócios &amp; TI, especializada em negócios/tecnologia (CNPJ: 37.868.526/0001-06 | www.emncn.com.br), dispõe para população &amp; Prefeitura de forma GRATUITA por CONTRATO DE PARCERIA: Gestão do Projeto implantação/reimplementação do programa BRASIL SORRIDENTE (saúde bucal) no Municipio, para atender a população do ‘atendimento básico’ (limpeza e restauração) ao ‘atendimento especializado’ (implante, prótese sobre implante, prótese parcial, total e aparelho ortodôntico).</t>
  </si>
  <si>
    <t>http://participemais.prefeitura.sp.gov.br/system/images/attachments/000/000/065/original/926ad57a1216416ca72d5e5162f685c941700f08.png</t>
  </si>
  <si>
    <t>Reurbanização da Praça Alto Domingos, assim como foi feito na Praça Francisco Soto neste ano. Uma fica ao lado da outra e poderiam constituir uma ampla área de lazer.</t>
  </si>
  <si>
    <t>Perus</t>
  </si>
  <si>
    <t>Joaniro Amancio Pereira</t>
  </si>
  <si>
    <t>Linha de Onibus - circular. se faz necessario a criação de uma linha de onibus circular, entre os distritos e as vilas do bairro. o acesso a unidade de saude da vila caiuba ficou de dificil acesso pra boa parte das vilas, e que possa liga sol nascente, morro doce, anhanguera, ao centro de perus.</t>
  </si>
  <si>
    <t>http://participemais.prefeitura.sp.gov.br/system/images/attachments/000/000/440/original/926ad57a1216416ca72d5e5162f685c941700f08.jpg</t>
  </si>
  <si>
    <t>Mad - Willams Fernandes da Silva</t>
  </si>
  <si>
    <t>Implantar um Hospital / Maternidade com pelo menos 60 leitos Justificativas: 1) Ser a primeira alternativa para moradores que hoje precisam se deslocar para Taipas e outras regiões da cidade. 2) Dar suporte a nossas AMAs, UBSs e UPA. 3) Ser uma alteranativa mais próxima para pessoas envolvidas em acidentes nas rodovias do entorno, diminuindo assim seu tempo de atendimento e aumentando sua chance de sobreviver.</t>
  </si>
  <si>
    <t>Carlos Luis</t>
  </si>
  <si>
    <t>Construir uma ligação entre os bairros Jardim Jaraguá (Distrito Anhanguera) até a rua Pierre Renoir Jardim Britânia (Distrito Anhanguera), esta rua ou marginal da Anhanguera sentido São Paulo, irá beneficiar por volta de 45.000 pessoas, pois estará ligando diretamente a futura UBS Jardim Jaraguá, criar uma via de acesso mais rápida ao CEU Parque Anhanguera, Posto Policiial Jardim Britânia, AMA/UBSI Parque Anhanguera e Perus. Além do acesso nas áreas de Saúde e Segurança, uma diminuição de por volta de 04 KM, para conseguir chegar a este acesso na Rua Delsuc Alves de Magalhães.</t>
  </si>
  <si>
    <t>Jackson</t>
  </si>
  <si>
    <t>Restruturar calçadas nas principais vias, para pessoas com deficiência e mobilidade redusida. Estrada Coronel José Gladiador;Leopoldo Passos e Lima; Delsug Alves de Magalhães....</t>
  </si>
  <si>
    <t>Construção da UBS Jardim Jaraguá (KM22), uma luta de mais de 10 anos, no qual esta proposta, já existe na Conferência Municipal de Saúde desde 2018 e que com uma reunião com o Secretário de Saúde no final de 2019, foi previsto agora em 2021 a possibilidade de colocar no Orçamento de 2022, recursos para começar a obra. Junto esta construção está previso o CEO (Centro de Especialidades Odontológicas). O terreno já está com a SMS (Secretaria Municipal de Saúde).</t>
  </si>
  <si>
    <t>Retomar Projeto de distribuição de cestas básicas verdes para idosos desenvolvido no segundo semestre de 2020; Ampliar programa alimento em casa para idosos; Reforçar o Programa de distribuição de cestas básicas a famílias inscritas nos programas de transferência de renda do Município, tendo como base os princípios do Guia Alimentar para população brasileira e preferencialmente oriundas de agricultores familiares e produtores dentro do Município de São Paulo.</t>
  </si>
  <si>
    <t>Aumentar em 25 equipes Equipes da ESF (Estratégia Saúde da Família). Para tentar abranger o vazio assistencial existente no Distrito Perus e Anhanguera. (UBS Jardim Rosinha, UBS Morro Doce, AMA/UBSI (Unidade Básica de Saúde Integrada) + ESF, UBS Morada do Sol, UBS Recanto dos Humildes e futura UBS Jardim do Russo/Vila Inácio.</t>
  </si>
  <si>
    <t>Moradores de Rua. é impressionante ver um municipio como o de sáo paulo estar tão abandonado em pessimas condiçoes para os municipes, e falando do assunto moradores de rua, o bairro ja tem muitos destes, e não tem nada projetos, autoridades responsaveis para acabar com isso, as ruas calçadas ficam sujas imundas, ai um cidadão quer usufruir de um espaço publico para criar um negocio ser um vendedor ambulante, vai na prefeitura e precisa de uma serie de coisas uma delas é um TPU (termo de permissão de uso) dificil de conseguir e caro, mas o morador de rua, não paga, não solicita e usa o espaço publico pra morar, usar drogas, transar, fazer suas necessidades, então porque ele pode? eles quebram as lixeiras, esparram o lixo, então que ele tenha que pagar para usufruir do espaço publico.</t>
  </si>
  <si>
    <t>http://participemais.prefeitura.sp.gov.br/system/images/attachments/000/000/351/original/926ad57a1216416ca72d5e5162f685c941700f08.jpg</t>
  </si>
  <si>
    <t>Adequação no Terminal Britânia - Anhanguera a instalação de banheiros, instalação de equipamentos para carregar o bilhete único e um local para a população carregar o bilhete único comum. 1) Não existe banheiro público no terminal, no qual a população, motoristas e cobradores utilizam o banheiro da UBS/AMA Integrada Parque Anhanguera, além dos riscos da Covid-19, infelizmente estes banheiros da unidade tem acontecido depredações, roubos e ficando impossibilitados de usar. 2) Instalar máquinas para saldo e carregar bilhete único, instalar bilheteria para comprar crédito para bilhete único e escolar. 3) Instalar nos pontos de ônibus, qual linha linha ônibus é atendida naquele espaço. Tantos para as linhas que fazem final no terminal e as linhas passageiras (8014/10 - Morro Doce/Perus).</t>
  </si>
  <si>
    <t>Recuperação de todos os corregos da região, principalmente o do Ribeirão Perus, corrego do Buracão e Jardim Rosinha.</t>
  </si>
  <si>
    <t>um posto avançado do Posto Policial no Bairro do Monte Bello e aumento do Efetivo com mais viaturas.</t>
  </si>
  <si>
    <t>Jose Edimar de Carvalho</t>
  </si>
  <si>
    <t>Implantação de PAI Anhanguera.</t>
  </si>
  <si>
    <t>Implantar Casa de Parto Criados como estratégia governamental de humanizar a assistência ao parto no país, os Centros de Parto Normal (nome oficial) são ambientes que unem o aconchego do lar aos recursos necessários para o atendimento de partos normais de baixo risco. O tratamento oferecido é centrado nas necessidades e na segurança da parturiente e do bebê, com acolhimento e respeito. Nestes locais são incentivadas a integração familiar em torno do nascimento, a amamentação e o vínculo de afeto entre mãe, pai e bebê. Respaldado na legislação conforme: Resolução 305 - 25.04.2006; LEI No 15.759, DE 25 DE MARÇO DE 2015; Portaria 985/1999, Portaria 11/15 e também a Rede Cegonha.</t>
  </si>
  <si>
    <t>http://participemais.prefeitura.sp.gov.br/system/documents/attachments/000/000/571/original/5b3f83dd8e3e44cf9f0a76a6891ed086f17df48e.pdf</t>
  </si>
  <si>
    <t>http://participemais.prefeitura.sp.gov.br/system/images/attachments/000/000/302/original/926ad57a1216416ca72d5e5162f685c941700f08.jpg</t>
  </si>
  <si>
    <t>Maria Betania Oliveira Alves</t>
  </si>
  <si>
    <t>Na ideia de termos uma cidade acolhedora fazer com que as nossas atendidas em equipamentos Asistenciais públicos tenham acesso como interação aos CDCs locais próximos as suas casas para realização de atividades laborais e de geração de renda como uma extensão dos trabalhos realizados pelos CCMs por exemplo, considerando que esses centros são mínimos para atender as demandas dos territórios e os espaços públicos de CDCs fariam diferença para garantir desenvolvimento e interação no fortalecimento da cidadania cumprindo assim a expressão já homologada "sentir-se em casa". observar que esses espaços tem ficado em uma gerência quase que privada e coíbe o acesso para outras atividades da comunidade que necessite .</t>
  </si>
  <si>
    <t>Implantação de um CAPS Álcool e Drogas no Distrito Anhanguera.</t>
  </si>
  <si>
    <t>Pista de caminhada Criar uma pista de caminhada que ligue o bairro até o parque anhanguera, pois pra ir na caminhada do bairro até o parque é uma distancia de 3 kilometros pela av, com muito perigo pelo acostamento, criar esta pista pelo mato como uma trilha.</t>
  </si>
  <si>
    <t>CARRO MOVEL/FIXO DA C.E.T</t>
  </si>
  <si>
    <t>Grupo Povo de Luta</t>
  </si>
  <si>
    <t>Melhorar o escoamento da água na Rua Ilha da Vitória em frente ao Colégio Badra.(Jardim da Conquista). 1) Quando há chuvas de médias e fortes intensidades, neste local há alagamento, tanto dentro do Colégio, nas casas e comércios. 2) Dificuldade dos moradores para saírem das suas casas. ATT: Grupo Povo de Luta</t>
  </si>
  <si>
    <t>Construção da UBS Jd. Jaraguá com implementação de ESF e CEO (Anhanguera). Pois temos apenas 4 unidades de saúde, com população estimada de 160.000 habitantes. Temos apenas 1 CEO em Pirituba, que atende Pirituba, Jaraguá, Perus e Anhanguera.</t>
  </si>
  <si>
    <t>Construção da UBS Jardim Aldefiori. 1) Uma reinvidicação antiga dos moradores de Perus, sendo que existe uma vazio assistencial nos bairros entorno deste bairro. 2) Existe um terreno que está localizado na Rua Cavalo Marinho próximo ao número 859. 3) Abregência desta UBS seria desde o bairro Rafa que está na divisa da cidade de Caieiras e poderá atender a uma população que não está sendo assistida até próximo a Linha 7 da CPTM, Estação de Perus. Auxiliando hoje as UBS/AMA Integrada Perus e UBS Vila Caiúba. ATT: Grupo Povo de Luta</t>
  </si>
  <si>
    <t>http://participemais.prefeitura.sp.gov.br/system/images/attachments/000/000/786/original/926ad57a1216416ca72d5e5162f685c941700f08.jpeg</t>
  </si>
  <si>
    <t>Incentivo as associações filantrópicas de Pessoas com Deficiencia e Idosos da Região; com o devido CNPJ ATIVO.</t>
  </si>
  <si>
    <t>Proposta: Implantar câmeras de segurança dentro dos ônibus de todas as periferias da cidade vinculadas ao projeto City Câmeras Justificativas: 1) Inibir o crescente numero de assaltos que ocorrem nesse meio de transporte; 2) Facilitar o reconhecimento dos meliantes que praticam esses assaltos para poderem ser punidos ao rigor da lei; 3) Dar aos passageiros uma maior senssação de segurança seja indo trabalhar ou voltando do trabalho; 4) Reconhecer e inibir o numero de assédios sexuais nesse meio de transporte</t>
  </si>
  <si>
    <t>play graund. construir um play graund no espaço da Rua Pedro Vicente de Azevedo, na vila inacio, o terreno é grande com possibilidades de fazer junto uma quadra uma area muito boa de lazer para as crianças.</t>
  </si>
  <si>
    <t>Implantar cozinhas comunitárias nos mercados municipais e nos CEUS alcançando pelo menos 1 Cozinha Comunitária por Subprefeitura ao final de 2024, gerando emprego e renda para grupos de mulheres organizados no território; Desenvolver atividades bimestrais nas cozinha comunitárias e nos centros de convivência para idosos, para crianças e adolescentes, voltadas para formação em direito humano à ́ alimentação e nutrição adequadas, alimentação promotora da saúde e estratégias de geração de renda por meio da alimentação, com base nos princípios da economia solidária.</t>
  </si>
  <si>
    <t>Ampliação da UBS Jardim Rosinha (Morro Doce - Distrito Anhanguera), que hoje conta com 04 equipes da ESF (Estratégia Saúde da Família) que já não atende mais o seu entorno, há espaço para ampliação e está previsto a vinda 1.800 famílias com uma média de 04 pessoas por família no bairro.</t>
  </si>
  <si>
    <t>Regularização das comunidades OCUPADORAS da região Perus/Anhanguera.</t>
  </si>
  <si>
    <t>Construção da UPA Anhanguera (BID). Precisamos com urgência de unidades de média e alta complexidade. Seja pelo tamaho da sua população, com suas necessidades pelos serviços de saúde, e pelos constantes acidentes (muito graves) que ocorrem na rodovia Anhanguera.</t>
  </si>
  <si>
    <t>Criar a interligação do tráfego ( menos de 50m ) de veículos entre os bairros Sol Nascente e Vila Sulina/Sítio Taipas Justificativas: 1) Hoje rodamos mais de 11km e pagamos pedágio para esse acesso, quando tem acidentes chegamos a demorar em média até 2h para fazer este trajeto. 2) Ter acesso aos cemitérios Gethsemani e Jaraguá sem ter que rodar esses 11km e para que os visitantes desses cemitérios quando passarem do local não tenham que pagar dois pedágios. 3) Evitar acidentes por motorista que passam da entrada e por medo de se perderem tentam voltar de ré. 4) Temos vários bairros que tem distâncias muito maiores e com boa sinalização conseguem fazer esse tipo de acesso, levando inclusive desenvolvimento para o bairro</t>
  </si>
  <si>
    <t>Construção de um Hospital e Maternidade no Território (Perus / Anhanguera).</t>
  </si>
  <si>
    <t>Implantar UBS no bairro Sol Nascente, 11ª Área, com capacidade para atender uma população com mais de 30mil moradores. Justificativas 1) Novo empreendimento residencial com mais 2.500 famílias. 2) A atual UBS Sol Nascente, apesar de reformas recentes, já esta sobrecarregada e não atende também as normas segurança. 3) Facilitar o acesso e atendimento.</t>
  </si>
  <si>
    <t>Compra de equipamentos e mobilário para o novo prédio da UBS Morro Doce. 1) Depois de muita luta, os Conselhos de Saúde junto com a população conseguimos encontrar um novo local, para a construção da UBS Morro Doce. Pois o local atual da unidade, não comporta mais as necessidades das populações abrangidas pela ESF (Estratégia Saúde da Família), que hoje são cinco no total. 2) Além de ser feita a reforma nos moldes nas novas leis de acessibilidade, temos a expectativa de termos mais duas equipes. Consequentemente aumentando a necessidade de novos equipamentos e mobiliário, para atender a população da melhor maneira possível, além do já está faltando hoje devido a falta de espaço.</t>
  </si>
  <si>
    <t>Auteração de linha de onibus... Auterar o trajeto da linha 8014/10 Perus - Morro Doce o itinerrario é pela rua Pe. Manoel de Campelo, Av. Dr silvio de campos, Av. Fortunato tadeli natuci. (antiga estrada de perus) o novo itinerario seria, rua Pe. Manoel de Campelo, Rua Mogeiro, Rua Dr. José Pacheco e Silva, Rua Carlos Carneiro de Campos, Rua Francisco Mariano da Cunha, Rua Mogeiro, Rua Marcondes de Moura e Costa, Av. Dr. Silvio de Campos, Av. Fortunato tardeli natuci (antiga estrada de Perus)</t>
  </si>
  <si>
    <t>Vini</t>
  </si>
  <si>
    <t>Implantação de um terminal de ônibus em Perus que atenda aos mais diversos polos geradores de emprego, além de atender uma demanda antiga da população.</t>
  </si>
  <si>
    <t>Inteligar o Bairro do Sól Nacente e Sulina, aproximadamente 100 metros do Posto de gasolina,</t>
  </si>
  <si>
    <t>Helen de Oliveira</t>
  </si>
  <si>
    <t>Precisamos de sinalização na região do morro doce! A região do morro doce não tem nenhum semáforo e possui mais de 65 mil habitantes! A maior circulação de pessoas acontece no canaã (centrinho) e ocorre muitos acidentes e falta de respeito dos motoristas com os pedestres.</t>
  </si>
  <si>
    <t>Instalar um Ecoponto na Vila Caiuba (Perus) 1) Existe varios locais viciados de descarte clandestino. 2) Aumentar a possibilidade de deixar maiores quantidades de descarte de material nos Ecopontos. Pois na maioria do tempo eles ficam vazios, enquanto as ruas ficam cheios de entulhos. Verificar a possibilidade de uma Audiência Pública com a Amlurb para a população para explicarem a razão deste limite, E tentar ver a possibilidade de aumentar o descarte. Além da audiência ser informativa, criar um vínculo com a sociedade para educação ambiental. ATT: Grupo Povo de Luta</t>
  </si>
  <si>
    <t>Terminal de onibus para a região da ANHANGUERA.</t>
  </si>
  <si>
    <t>http://participemais.prefeitura.sp.gov.br/system/images/attachments/000/000/166/original/926ad57a1216416ca72d5e5162f685c941700f08.jpg</t>
  </si>
  <si>
    <t>Implantar um CAPS II e uma CAPS AD (Alcool e Droga), no distrito Anhanguera. Devido ao grande crescimento populacional no distrito Anhanguera, tendo vários problemas na população jovem com saúde metal, faz necessário estes equipamentos, pois o crescimento de violência, uso de drogras e suicídio estão altos. E a dificuldade de acesso do distrito até Perus, fica praticamente difícil o acesso ao CAPS II em Perus.</t>
  </si>
  <si>
    <t>Eco Ponto Cata Bagulho. Existe no bairro os eco pontos, que ninguem sabe onde que é... que quantidade para ser recolhido... que fica longe da maioria das residencias... isso faz com que o cidadão municipe que não tem conciencia, jogue lixos entulhos nas calçadas e ruas, e com isso nasceu no bairro alguns pontos que chamamos de viciados, pois os moradores depositam seus entulhos a qualquer hora do dia, e a prefeitura o cata bagulho não passa todos os dias nesses locais, então isso faz com que o bairro fique de pessima qualidade de morar, esse locais ficam perigosos para os trausentes, então a ideia é criar pontos de coletas volantes, criar um programa de concientização e informção para a população, criar mais pontos de coleta fazer com que esse pontos viciados seja um ponto de coleta fixo ou movel, por exemplo se ficar um caminhão nesse ponto, coloca de manha e vai no final do dia embora cheio.</t>
  </si>
  <si>
    <t>Criar e manter pelo menos 1 feira livre com alimentos orgânicas ou de base agroecológica na subprefeitura, bem como disponibilizar 30% de permissões para os feirantes que comercializam alimentos da agricultura familiar e orgânica ou em transição para o orgânico; Ampliar o Programa de Combate ao desperdício incluindo pelo menos 20% das feiras da subprefeitura no programa por ano, alcançando 80% das feiras em 2024;</t>
  </si>
  <si>
    <t>Criar estratégias para reduzir e mitigar os riscos presentes em áreas inundáveis e suscetíveis a deslizamentos: Ampliando a fiscalização e o monitoramento das áreas de proteção ambiental e de risco para prevenir novas ocupações; Promovendo a preservação e recuperação das planícies fluviais e construção de jardins de chuva como medida de prevenção às inundações; Construindo infraestruturas seguras em áreas ambientalmente vulneráveis e de risco, especialmente no Itaberaba I e II (áreas de risco alto) - na Anhanguera - e Jardim da Paz (áreas de risco alto) - em Perus.</t>
  </si>
  <si>
    <t>Criar 3ª Faixa na Estrada de Ligação Chica Luisa: 1) desde a ponte do córrego Buracão até a Escola Estadual Sol Nascente, sentido rodovia Anhanguera bairro e 2) desde o clube AeroSampa até o viaduto que passa por cima do Rodoanel Mario Covas próximo ao 2750 sentido bairro rodovia Anhanguera. Justificativas: 1) Alto índice de tráfego de veículos pesados provocando desgaste no asfalto que não foi projetado para suportar excesso de peso. 2) Alto indice de acidentes provocados por estes veículos. Ex: abalroamento de veículos de passeio x caminhões, obstrução do trânsito por derrapamentos, derrubadas de postes de luz prejudicando não só a população como também o comércio que fica sem energia e internet. 3) Inclusive já temos um abaixo-assinado com 200 assinaturas realizado pela ACEDA - Associação Comercial e Empresarial do Distrito Anhanguera - da qual sou presidente.</t>
  </si>
  <si>
    <t>Feiras de Artesanatos e comidas regionais, tipicas. Criar espaços, desvios em ruas sem muito movimento e em locais com espaços abertos abandonados, para feiras de artesanatos, comidas tipicas do brasil, lazer recreação, existe muitos locais nos dois distritos para que isso possa ser feito.</t>
  </si>
  <si>
    <t>PARQUE ANHANGUERA Reformar o parque anhanguera. é urgente a necessidade da reforma do parque anhanguera, pois é uma vergonha o estado em que se encontra, sem ocndiçoes de uso.</t>
  </si>
  <si>
    <t>http://participemais.prefeitura.sp.gov.br/system/images/attachments/000/000/129/original/926ad57a1216416ca72d5e5162f685c941700f08.jpg</t>
  </si>
  <si>
    <t>http://participemais.prefeitura.sp.gov.br/system/images/attachments/000/000/535/original/926ad57a1216416ca72d5e5162f685c941700f08.jpg</t>
  </si>
  <si>
    <t>Construção da UBS Jardim da Conquista (Perus). 1) Existe um terreno para a construção da UBS, para verificar junto com a Prefeitura de Perus/Anhanguera e SMS Secretaria Municipal de Saúde, avaliar o terreno para futura construção. 2) Aumento da população nos bairros do entorno, Jardim da Conquista, Jardim da Paz I e II, Recanto do Paraíso. 3) A UBS de referência Recanto dos Humildes, mesmo tendo 07 equipes ESF - Estratégia Saúde da Família, com a chegada de mais moradores nas ocupações, haitianos e um futuro loteamento na região, muitos dos moradores citados nos bairros citados acima, foram transferidos para terem atendimento na UBS/AMA integrada Perus, mais população abrangida no Distrito Perus, não tem ESF. ATT: Grupo Povo de Luta</t>
  </si>
  <si>
    <t>Passarela. Criar uma passarela para que os moradores da rua Bom Lugar, na vila inacio possam parar de andar 2 kilometros para chegar na rua mogeiro, com essa passarela que sera emcima da rodovia dos bandeirantes, o percurso sera de 100 metros, mais segurança, pois a rua santa gertrudes é perigosa com um fluxo muito grande de caminhão ´escura e deserta. onde é o percurso de 2 km. essa passarela sera no final da rua mogeiro com termino na rua bom lugar.</t>
  </si>
  <si>
    <t>http://participemais.prefeitura.sp.gov.br/system/images/attachments/000/000/503/original/926ad57a1216416ca72d5e5162f685c941700f08.jpg</t>
  </si>
  <si>
    <t>http://participemais.prefeitura.sp.gov.br/system/documents/attachments/000/000/433/original/e3a7af4685474c8a741d60cb712e4f129d0394e5.pdf</t>
  </si>
  <si>
    <t>HOSPITAL NA REGIÃO, (PERUS/ANHANGUERA) COM TODOS EQUIPAMENTOS</t>
  </si>
  <si>
    <t>Formar mais um extenção da Sub Prefeitura de Perus/Anhanguera, Para a região do Anhanguera.</t>
  </si>
  <si>
    <t>Construir uma UBS no Recanto do humildes (Perus)</t>
  </si>
  <si>
    <t>Reconstruir a ponte que passa sobre o córrego buracão no Bairro Sol Nascente - Perus. Aumentando sua capacidade de tráfego, altura e redirecionar a tubulação de agua da SABESP Justificativas: 1) Garantir o diretiro a mobilidade principalmente nos dias de chuvas mais fortes. 2) Aumento do tráfego que em breve será maior ainda tendo em vista novo empreendimento de construção de casa.</t>
  </si>
  <si>
    <t>Implantação de CECCO (Anhanguera).</t>
  </si>
  <si>
    <t>Implantação de 25 ESF Mista com geriatra no território Perus / Anhanguera.</t>
  </si>
  <si>
    <t>Construir a UBS Recanto dos Humildes II, devido ao grande crescimento populacional da área de abragência, a UBS Instalada na Rua Pavão não está dando conta dos atendimentos na ESF. Em vários planejamentos do PAS (PLano de Ação de Saúde) e Conferência Municipal de Saúde, temos a citação desta construção.</t>
  </si>
  <si>
    <t>Distribuição de ortese e Proteses em todas as UBS/AMAS da região Perus/Anhanguera</t>
  </si>
  <si>
    <t>Construção de UBS no Jardim da Conquista.</t>
  </si>
  <si>
    <t>Oficializar a rua Arthur de Azevedo ligando Estrada Velha do Jaraguá aos bairros Sol Nascente e Perus Justificativas 1) Ser mais uma alternativa de acesso entre Sol Nascente e Perus, principalmente quando ocorrem acidentes na rodovia Anhanguera. 2) Melhorar a logistica e consequente trazer mais desenvolvimento e fluidez do trânsito 3) Diminuir o tempo das viagens entre os bairros</t>
  </si>
  <si>
    <t>Orçamento para reforma dos outros andares e salas para a volta para a população Noroeste e Oeste o Hospital Central Sorocabanas. 1) acesso principalmente ao Distitro de Anhanguera.</t>
  </si>
  <si>
    <t>http://participemais.prefeitura.sp.gov.br/system/images/attachments/000/000/316/original/926ad57a1216416ca72d5e5162f685c941700f08.jpg</t>
  </si>
  <si>
    <t>Reconstruir a ponte sobre o rio Ribeirão Perus na altura da Rua Ernesto Botoni x Rua Ana Maria Franco Laranjeira Justificativas: 1) Aumentar sua capacidade de peso. 2) Melhorar sua capacidade de vazão de agua atendendo as normas técnicas e pensando nas enchentes 3) Interligar o bairro com as moradias e empresas que ali existem.</t>
  </si>
  <si>
    <t>Construção de UBS no Jardim Adelfiore (Perus).</t>
  </si>
  <si>
    <t>Construção de Marginal paralena a Rodovia Anhanguera, Ligação de Bairros</t>
  </si>
  <si>
    <t>http://participemais.prefeitura.sp.gov.br/system/images/attachments/000/000/687/original/926ad57a1216416ca72d5e5162f685c941700f08.jpg</t>
  </si>
  <si>
    <t>Construção de EMAD (Anhanguera).</t>
  </si>
  <si>
    <t>Construção da UBS Jardim Adelfiori (Distrito de Perus), para cobrir um grande vazio assistencial existente desde o bairro Rafa que está na divida de Caieiras até o lado esquero sentido Perus da avenida Fiorelli Pecciccaco até a próximo a Estação de Trem de Perus.</t>
  </si>
  <si>
    <t>http://participemais.prefeitura.sp.gov.br/system/images/attachments/000/000/318/original/926ad57a1216416ca72d5e5162f685c941700f08.jpg</t>
  </si>
  <si>
    <t>http://participemais.prefeitura.sp.gov.br/system/images/attachments/000/000/270/original/926ad57a1216416ca72d5e5162f685c941700f08.jpg</t>
  </si>
  <si>
    <t>http://participemais.prefeitura.sp.gov.br/system/documents/attachments/000/000/348/original/2974878a0b060adda672ae63abb47b3120cdeaa5.pdf</t>
  </si>
  <si>
    <t>Hortas urbanas. utilizar os espaços abandonados para criar hortas, e distribuir o alimento plantado para a população necessitada, com a pandemia ficou mais que necessario ter essas hortas.</t>
  </si>
  <si>
    <t>http://participemais.prefeitura.sp.gov.br/system/images/attachments/000/000/611/original/926ad57a1216416ca72d5e5162f685c941700f08.jpg</t>
  </si>
  <si>
    <t>http://participemais.prefeitura.sp.gov.br/system/documents/attachments/000/000/410/original/2adbc31743506ca87ae7c553a64603753a7b650d.pdf</t>
  </si>
  <si>
    <t>canteiros nas avenidas. para escoamento das chuvas. criar canteiros nas avenidas no meio para que a agua posso escoar. criar jardins com escoamento nas calçadas um meio fio entre a rua e a calçada.</t>
  </si>
  <si>
    <t>CAMERAS DE SEGURANÇA NAS UNIDADES DE SAÚDE, UPAS / AMAS / UBS</t>
  </si>
  <si>
    <t>implatação da UBS JARDIM JARAGUA, com implatação do C.E.O (centro de especialidade odontologica) ja solicitada e afirmada a construção pelo Secretário Edson Aparecido.</t>
  </si>
  <si>
    <t>Propostas para fortalecimento dos CECCOs (Centro de Convivência e Cooperativas). 1° Recursos para contratação de profissionais de saúde para os CECCOs, através de concurso público e/ou contratação de emergência. 2° Possibilitar investimento na aquisição de materiais para a realização de oficinas (necessidade de retorno do adiantamento bancário e/ou criação de alternativas de custeio desses materiais). 3° Investimento para contratação de corpo amplo de Oficineiros através de editais. 4° Recursos para ampliar o numero de CECCOs, eminentemente públicos por administração direta, na cidade.</t>
  </si>
  <si>
    <t>COPA Subprefeituras de varzea Criar uma copa onde cada subprefeitura é um time. criar o torneio de varzea onde (as areas) os times das subs disputaram entre si, e destas disputas sera escolhido os melhores jogadores e eequipes tecnicas para formar o time da subprefeitura, onde os jogos aconecerao em todas as subprefeituras.</t>
  </si>
  <si>
    <t>Implantar calçadas que interligam o bairro Sol Nascente e bairro Jaraguá através da Estrada de Ligação Chica Lusia. Justificativas 1) Devido alto trafego de pedestres que por não terem calçadas andam pela rua. 2) Elevado risco de acidentes 3) Através desta obra atender a lei de mobilidade urbana LEI Nº 12.587, DE 3 DE JANEIRO DE 2012.</t>
  </si>
  <si>
    <t>http://participemais.prefeitura.sp.gov.br/system/images/attachments/000/000/317/original/926ad57a1216416ca72d5e5162f685c941700f08.jpg</t>
  </si>
  <si>
    <t>Aras. Construir um areas entre o parque anhanguera e o bairro Perus, criar trilhas que unam aras parque campo de futebol, e fazer um espaço para andar a cavalo, e que as pessoas possam aprender a cavalgar, e fazer com que desenvolva o bairro para a area de turismo, gerando emprego rendas e impostos.</t>
  </si>
  <si>
    <t>http://participemais.prefeitura.sp.gov.br/system/documents/attachments/000/000/523/original/52ed6c981bcdf51f60ca5e17bbbca1f788ff2268.pdf</t>
  </si>
  <si>
    <t>Considerando a vocação da área para agricultura, pela existência do assentamento Irmã Alberta e outras iniciativas deve-se construir projetos estruturantes de Assistência Técnica a Extensão Rural para os produtores da região com apoio de agrônomos nomeados a partir do concurso vigente; Criação de centrais de armazenamento e escoamento da produção de agricultores familiares e das hortas comunitárias do território; Prestar assessoria jurídica para apoiar os processos de regularização fundiária de imóveis em área rural, observando a interface da preservação ambiental com questões fundiárias; Apoiar a regularização e serviços dos empreendimentos e serviços na área de alimentação e agricultura na subprefeitura</t>
  </si>
  <si>
    <t>Construção da UBS Jardim Rosinha (Anhanguera). 1) A atual UBS Jardim Rosinha, não tem condições de atender toda a população existente no local, tendo 04 equipes de ESF (Estratégia Saúde da Família). 2) Está previsto a chegada de um novo loteamento com a previsão de 1.800 famílias, tendo em média 04 pessoas por família, chegando a 7.200 pessoas. Como o terreno institucional, a população foi informada que será cedida a SMS (Secretaria Municipal de Saúde). Mas sabemos que os tramites são demorados e até a construção desta nova UBS, como serão atendidos este novos moradoradores.</t>
  </si>
  <si>
    <t>Interligação/alça de acesso para os Bairros Sol Nascente e Morro doce, ja solicitado em outras audiencias publicas</t>
  </si>
  <si>
    <t>100% de cobertura de ESF, equipe mista com geriatra, no território todo (Perus / Anhanguera).</t>
  </si>
  <si>
    <t>Retornar e implantar no Anhanguera o projeto Dejam e Delegada no centro comercial.</t>
  </si>
  <si>
    <t>Construção da UBS Jardim da Conquista, no qual irá abranger a população do Jardim da Conquista, Jardim da Paz, Recanto do Paraíso e outras ocupações além de apoio a saúde a população Haitiana que estão vindo muito para esta região.</t>
  </si>
  <si>
    <t>O projeto do parque linear Ribeirão Perus prevê a contenção das inundações na região de Perus, com a implantação de reservatórios para acomodação das águas das cheias e do Parque Linear ao longo do Ribeirão Perus. Foi pensado a partir da necessidade de contenção das cheias da região. A execução das obras visa mitigar a ocorrência das enchentes pela regularização da vazão das águas drenadas na região das bacias do Ribeirão Perus, assim o empreendimento proporcionará melhorias na qualidade de vida da população local, melhores condições de mobilidade urbana e segurança para as famílias do entorno da intervenção.</t>
  </si>
  <si>
    <t>http://participemais.prefeitura.sp.gov.br/system/images/attachments/000/000/236/original/926ad57a1216416ca72d5e5162f685c941700f08.png</t>
  </si>
  <si>
    <t>Construir nova ponte mais alta sobre o rio Ribeirão Perus que fica na Rua Bernardo José de Lorena Justificativas: 1) Mais segurança à toda população que passa, trabalha ou mora na região 2) Facilitar o processo de desassoreamento</t>
  </si>
  <si>
    <t>campo de futebol; Construir tres campos de futebol entre o parque anhanguera e a rodovia dos bandeirantes, assim diminui o espaço para chegar ao parque, e é possivel criar uma estrada onde os municipes possam fazer caminhada e andar de bicicletas.</t>
  </si>
  <si>
    <t>Cadeiras de Rodas para todas as Unidades de Saúde</t>
  </si>
  <si>
    <t>http://participemais.prefeitura.sp.gov.br/system/images/attachments/000/000/554/original/926ad57a1216416ca72d5e5162f685c941700f08.jpg</t>
  </si>
  <si>
    <t>Implantar um CECCO (Centro de Convivência e Cooperativa) no Distrito Anhanguera. 1) Devido ao crescimento populacional do Distrito Anhanguera ter crescido muito. 2) Um equipamento que auxília na saúde mental, junto com oficineiros (Cultura) e cursos para ajudar a população de Idosos, jovens e auxiliam no tratamento de depressão, solidão, rebeldia, tendo aulas como Dança Circulante, Dança Cigana, Artesanato, entre outras oficinas, nas quais podem ser aproveitas a mão de obra existente e a riqueza cultural e meio ambiente que temos no Distrito.</t>
  </si>
  <si>
    <t>Escadarias... a sub prefeitura no ano passado pintou, reformou algumas escadarias do bairro, mas alguns municipes moradores enviaram reclamações no canal (DONND De olho nos nossos direitos) por ser um serviço feito a nivel de promoção de campanha para angariar votos ao candidato da prefeita, as reclamações são que allém de usar dos recursos de zeladoria não fizeram um estudo seera relmente necessario, ser feito da forma que foi, pois em algumas foi colocado corrimão nas escadarias, e no bairro existe muitas pessoas com dificuldade de locomoção, e pra um idoso até que ficou util o corrimão mas para um cadeirante não, em alguns destes não tem condiçoes de acesso, já é dificil subir 28 degraus com uma cadeira de rodas em algumas destas escadarias ficou impossivel. então a proposta é que se faça um estudo e que seja feito rampas corrimão mas de forma que todos possam usar, pois todos temos o direito de ir e vir.</t>
  </si>
  <si>
    <t>wi fi Colocar wi fi gratuito na CEI Jacob Salvador Zveibil a ideia é colocar wi fi gratuito em todas as escolas EMEI EMEF CEI, para iniciar por essa CEI pois na vila inacio onde ela é situada é muito carente de tudo, por parte dos representates municipais.</t>
  </si>
  <si>
    <t>Incentivar Bancos institucionais e Cooperativas, principalmente na região da Anhanguera,</t>
  </si>
  <si>
    <t>Regularização para formação de cooperativas de Reciclagens e outros.</t>
  </si>
  <si>
    <t>Paulo Robert Silva</t>
  </si>
  <si>
    <t>Precisamos urgentemente de um Hospital e Maternidade Municipal Perus e Distrito Anhanguera, uma vez que o censo do IBGE apresenta números defasados de habitantes constando nos dados oficiais apenas 176 mil habitantes, quando na realidade de hoje em pleno ano de 2021 é outra, praticamente o dobro no mínimo dos dados apresentados. hoje o bairro de Perus tem apenas 27 leitos para atender uma demanda de mais de 300 mil habitantes, o que fica totalmente comprometido e inviável o atendimento dos nossos moradores, superlotando o pouco equipamento de Saúde que temos. Não se nasce em Perus, nossas gestantes precisam correr para a cidade vizinha de Caieiras ou para o Hospital Geral de Taipas que fica fora do bairro para darem a luz. Precisamos urgentemente de um Hospital e uma maternidade na nossa região, pelo número imenso de habitantes, já poderíamos ser contemplados. Att: Paulo Robert Silva - Conselheiro de Saúde da Supervisão técnica do território e morador.</t>
  </si>
  <si>
    <t>http://participemais.prefeitura.sp.gov.br/system/images/attachments/000/000/388/original/926ad57a1216416ca72d5e5162f685c941700f08.jpg</t>
  </si>
  <si>
    <t>http://participemais.prefeitura.sp.gov.br/system/images/attachments/000/000/579/original/926ad57a1216416ca72d5e5162f685c941700f08.jpg</t>
  </si>
  <si>
    <t>http://participemais.prefeitura.sp.gov.br/system/documents/attachments/000/000/378/original/86f12995d65c956d4e6de657178d8d91950b6228.pdf</t>
  </si>
  <si>
    <t>http://participemais.prefeitura.sp.gov.br/system/images/attachments/000/000/066/original/926ad57a1216416ca72d5e5162f685c941700f08.png</t>
  </si>
  <si>
    <t>Iluminação Pública que está faltando na Estrada São Paulo-Jundiaí, Rua Ilha da Vitória até Rua Ilha do Frade. 1) A população tem medo da escuridão destes locais, devido a assaltos, tentativas de estrupos e dificuldade das pessoas idosas e com limitação motora para andar nestas ruas. 2) A população já fez abaixo assinado, solicitando para a Ilume para instalação destas lampadas nas vias citadas acima. ATT: Grupo Povo de Luta</t>
  </si>
  <si>
    <t>chkk</t>
  </si>
  <si>
    <t>Pinheiros</t>
  </si>
  <si>
    <t>Fazer o enterramento de toda a fiação aérea nas regiões da Av. Luis Carlos Berrini, Av. JK e Av. Faria Lima, e suas proximidades, tal qual já foi realizado na Rua Funchal.</t>
  </si>
  <si>
    <t>http://participemais.prefeitura.sp.gov.br/system/images/attachments/000/000/110/original/926ad57a1216416ca72d5e5162f685c941700f08.jpg</t>
  </si>
  <si>
    <t>http://participemais.prefeitura.sp.gov.br/system/images/attachments/000/000/504/original/926ad57a1216416ca72d5e5162f685c941700f08.jpg</t>
  </si>
  <si>
    <t>http://participemais.prefeitura.sp.gov.br/system/documents/attachments/000/000/432/original/e3a7af4685474c8a741d60cb712e4f129d0394e5.pdf</t>
  </si>
  <si>
    <t>Jeannie Sugai</t>
  </si>
  <si>
    <t>Recuperar e tornar acessíveis as calçadas que dão acesso à estação Vila Madalena, em todas as avenidas, principalmente Heitor Penteado e Cerro Corá. Por ser um bairro com relevo acidentado, as calçadas irregulares apresentam degraus, declividade acentuada, além de postes, o que dificulta o deslocamento dos pedestres e cadeirantes até as estações. Como moradora da Cerro Corá, quase nunca vou a pé até a estação, por causa da precariedade das calçadas. Uma das qualidades de uma cidade sustentável é permitir que seus cidadãos andem a pé, principalmente em um bairro muito frequentado e turístico como a Vila Madalena.</t>
  </si>
  <si>
    <t>http://participemais.prefeitura.sp.gov.br/system/images/attachments/000/000/839/original/926ad57a1216416ca72d5e5162f685c941700f08.jpg</t>
  </si>
  <si>
    <t>http://participemais.prefeitura.sp.gov.br/system/documents/attachments/000/000/619/original/7a150bc87785ad294aa92e5eec0ea172a2419be6.pdf</t>
  </si>
  <si>
    <t>http://participemais.prefeitura.sp.gov.br/system/documents/attachments/000/000/618/original/7fbba2702c518753082080f1f26bef6a8630f651.pdf</t>
  </si>
  <si>
    <t>Criar espaços, (ou aproveitar os disponíveis tal como O DEVEDOR JOQUEI CLUBE) para atendimento/acompanhamento psicológico pela Equoterapia E/OU pela Terapia assistida por animais (abandonados, castrados e adestrados) para as crianças e adolescentes que foram prejudicados com a suspensão das aulas presenciais no período da pandemia e adultos que tiveram a saúde mental comprometida com os efeitos do isolamento resultantes da pandemia. Em outras palavras, a constelação familiar está sob intensa pressão.</t>
  </si>
  <si>
    <t>http://participemais.prefeitura.sp.gov.br/system/images/attachments/000/000/271/original/926ad57a1216416ca72d5e5162f685c941700f08.jpg</t>
  </si>
  <si>
    <t>http://participemais.prefeitura.sp.gov.br/system/documents/attachments/000/000/349/original/2974878a0b060adda672ae63abb47b3120cdeaa5.pdf</t>
  </si>
  <si>
    <t>Recapeamento asfáltico com pavimento de alta durabilidade (asfalto borracha) de todas as faixas de rolagem das seguintes ruas e avenidas, com concretagem das tampas de bueiro, em toda a extensão das vias Jardim Europa e Jardim Paulistano Av. Brasil Alameda Gabriel Monteiro da Silva Rua Groenlândia Rua Alemanha Rua Inglaterra Rua Dinamarca Rua Áustria Rua Itália Rua Bélgica Rua Suécia Rua Noruega Rua França Rua Gumercindo Saraiva Rua Escócia Rua Grécia Rua Verde Rua Venceslau Flexa Rua Sampaio Vidal Rua Mariana Correia Rua Mario Ferraz Rua Prof. Arthur Ramos Rua Seridó Rua Tucumã Rua Hans Nobiling Rua Angelina Maffei Vita Rua Ibianópolis Rua Ceilão Rua Dona Elisa Pereira de Barros</t>
  </si>
  <si>
    <t>http://participemais.prefeitura.sp.gov.br/system/images/attachments/000/000/130/original/926ad57a1216416ca72d5e5162f685c941700f08.jpg</t>
  </si>
  <si>
    <t>Recapeamento asfáltico com pavimento de alta durabilidade (asfalto borracha) de todas as faixas de rolamento das seguintes ruas e avenidas, com concretagem das tampas de bueiro, em toda a extensão das vias: Pinheiros Rua Henrique Schaumann Av. Padre Pereira de Andrade Av. São Gualter Rua Natingui Rua Dona Elisa de Moraes Mendes Rua Alvilândia Rua Nazaré Paulista Rua Pereira Leite Rua dos Macunis Rua Sumidouro Rua Ferreira de Araujo Rua Padre Carvalho Av. Eusébio Matoso Av. Pedroso de Morais Vila Madalena Rua Aspicuelta Rua Medeiros de Albuquerque Rua Inácio Pereira da Rocha Rua Luís Murat Rua Morás Jardins Rua Oscar Freire Alameda Tietê Rua Haddock Lobo Rua Padre João Manuel</t>
  </si>
  <si>
    <t>Sinalizar uma ciclovia ou ciclofaixa ao longo de toda a extensão da Av. Pres. Juscelino Kubitschek. Atualmente a avenida possui até 5 faixas por sentido destinadas exclusivamente ao transporte indiviual motorizado. Não há nenhum espaço reservado ao transporte coletivo ou a mobilidade ativa.</t>
  </si>
  <si>
    <t>http://participemais.prefeitura.sp.gov.br/system/images/attachments/000/000/092/original/926ad57a1216416ca72d5e5162f685c941700f08.jpg</t>
  </si>
  <si>
    <t>Mais aberturas e acessos ao Parque Trianon, para que mais pessoas possam usufruir da área verde nas ruas vizinhas (para além da Avenida Paulista, onde está a entrada principal)</t>
  </si>
  <si>
    <t>Disponibilizar, nos mercados municipais, 30% de permissões para produtores ou comerciantes que comercializem produtos da agricultura familiar e orgânica ou em transição. Ampliar o Programa de Combate ao desperdício incluindo pelo menos 20% das feiras da subprefeitura no programa por ano, alcançando 80% das feiras em 2024. Criação 1 Banco de Alimentos na região, como forma de promover a oferta de alimentação saudável à população</t>
  </si>
  <si>
    <t>É de extrema importância que o espaço destinado a ciclistas e pedestres seja ampliado na travessia da Ponte Cidade Jardim. No local há cerca de 5 faixas por sentido exclusivas para carros, enquanto que as pessoas não tem direito a sequer 2m na calçada.</t>
  </si>
  <si>
    <t>http://participemais.prefeitura.sp.gov.br/system/images/attachments/000/000/099/original/926ad57a1216416ca72d5e5162f685c941700f08.jpg</t>
  </si>
  <si>
    <t>http://participemais.prefeitura.sp.gov.br/system/images/attachments/000/000/580/original/926ad57a1216416ca72d5e5162f685c941700f08.jpg</t>
  </si>
  <si>
    <t>http://participemais.prefeitura.sp.gov.br/system/documents/attachments/000/000/379/original/86f12995d65c956d4e6de657178d8d91950b6228.pdf</t>
  </si>
  <si>
    <t>Criar uma infraestrutura cicloviária ao longo da Rua Guaraiuva e/ou Rua Ribeiro do Vale, bem como na Rua Ribeirão Claro, fazendo assim uma importante conexão da região do Brooklin com a ciclovia da Av. Helio Pellegrino.</t>
  </si>
  <si>
    <t>http://participemais.prefeitura.sp.gov.br/system/images/attachments/000/000/111/original/926ad57a1216416ca72d5e5162f685c941700f08.png</t>
  </si>
  <si>
    <t>http://participemais.prefeitura.sp.gov.br/system/images/attachments/000/000/536/original/926ad57a1216416ca72d5e5162f685c941700f08.jpg</t>
  </si>
  <si>
    <t>Gustavo Zaven</t>
  </si>
  <si>
    <t>De modo a incentivar o uso das praças como espaços educativos, a proposta visa mapear as praças próximas às escolas municipais e implementar pontos de acesso público à internet sem fio. **proposta em linha com a META 57 (Alcançar 20 mil pontos de acesso públicos à internet sem fio, priorizando a cobertura nos territórios mais vulneráveis).</t>
  </si>
  <si>
    <t>Luca</t>
  </si>
  <si>
    <t>A Sabesp está realizando uma série de obras relacionadas ao projeto do Novo Rio Pinheiros em diversas ruas do Itaim Bibi. Essas obras envolvem a abertura de buracos em calçadas e no asfalto. Contudo, após a conclusão dos trabalhos, o fechamento dos buracos abertos é de péssima qualidade. As calçadas e asfalto já estavam sem a devida manutenção há anos, ou seja, o que era ruim ficou pior. Por isso, peço que haja uma força tarefa para recapear o pavimento asfáltico e as calçadas das ruas do bairro que sofrem com péssimos remendos e cada vez mais buracos. A falta de infraestrutura representa um perigo a todos os que andam pelas ruas do Itaim Bibi seja a pé, de bicicleta ou de carro.</t>
  </si>
  <si>
    <t>Joao Carlos Maradei Junior</t>
  </si>
  <si>
    <t>Há anos o Jardim Paulistano, Distrito de Pinheiros, quadrilátero Av. Brasil, Av. Rebouças, Av. Brig. Faria Lima e Al. Gabriel Monteiro da Silva, sofre com constantes alagamentos. A região da Praça Gastão Vidigal chegou a ficar 1,80m submersa. A Secretaria de Infraestrutura Urbana possui projeto que resolveria definitivamente esse problema, porém, jamais fora executado. Trata-se de um piscinão sobre a Praça Portugal, na esquina da Av. Brasil com a Av. Rebouças. Assim, nossa proposta é que seja executado o projeto de piscinão na Praça Portugal, resolvendo um problema grave que assola o Jarim Paulistano há mais de 10 anos.</t>
  </si>
  <si>
    <t>neiva otero</t>
  </si>
  <si>
    <t>Realizar campanha educativa sobre gestão de resíduos domiciliares. Campanha dirigida aos moradores do território da subprefeitura com o objetivo de informar e sensibilizar sobre o tema do lixo residencial, fornecendo dados principais sobre a gestão dos resíduos da cidade, orientações de reciclagem, etc A ideia é provocar reflexão e adoção de boas práticas, como a compostagem dos resíduos orgânicos, a adoção à coleta seletiva de recicláveis, redução do consumo de embalagens plásticas e de isopor, por exemplo. Embora os bairros sejam atendidos com coleta seletiva domiciliar, muitos moradores ainda não fazem a separação do seu lixo. Proposta alinhada ao Eixo SP Global e Sustentável, ODS 12 - Consumo e Produção Responsáveis (Assegurar padrões de produção e de consumo sustentáveis), meta 67 do Plano de Metas 2021-2024.</t>
  </si>
  <si>
    <t>Recapeamento asfáltico com pavimento de alta durabilidade (asfalto borracha) de todas as faixas de rolamento das seguintes ruas e avenidas, com renovação das sarjetas, em toda a extensão das vias Itaim Bibi Rua Jacurici Av. Horácio Lafer Rua Leopoldo Couto de Magalhães Junior Rua Prof. Geraldo Ataliba Rua Lopes Neto Rua Pedroso Alvarenga Rua Jerônimo da Veiga Rua Jesuíno Arruda Rua João Cachoeira Rua Bandeira Paulista Av. Henrique Chamma Avenida Presidente Juscelino Kubitschek Praça Waldomiro Maluhy Vila Olimpia Rua Elvira Ferraz Rua Olimpiadas Rua Gomes de Carvalho Av. Dr. Cardoso de Melo Alameda Vicente Pinzon Rua Michel Milan Rua Fidêncio Ramos Rua Ramos Batista Alameda Raja Gabaglia Rua Tenerife</t>
  </si>
  <si>
    <t>Reforçar o Programa de distribuição de cestas básicas a famílias inscritas nos programas de transferência de renda do Município, tendo como base os princípios do Guia Alimentar para a População Brasileira e preferencialmente oriundas de agricultores familiares e produtores dentro do Município de São Paulo.</t>
  </si>
  <si>
    <t>Promover campanhas educativas nas escolas municipais, rádios locais e comunidades, conscientizando as pessoas sobre impactos de uso de agrotóxicos e transgênicos na saúde. Implementar e articular os Programas Ambientes Verdes e Saudáveis e Saúde na escola no maior número possível de unidades de saúde da subprefeitura Implementar hortas medicinais e de ervas aromáticas no maior número possível de unidades de saúde da subprefeitura</t>
  </si>
  <si>
    <t>Realizar levantamento do patrimônio material ainda existente nos distritos de Pinheiros e Alto de Pinheiros. Nos últimos anos, os bairros de Pinheiros, Vila Madalena e Vila Beatriz têm sido alvo de intenso processo de gentrificação e especulação imobiliária. Muitos bens móveis já foram demolidos, alterando o perfil da ocupação dos bairros e eliminado traços de suas identidades e memória. Esta ação se alinha ao Eixo SP Inovadora e Criativa, ODS 11 - Cidades e Comunidades Sustentáveis, Meta 11.4 - Fortalecer as iniciativas para proteger e salvaguardar o patrimônio cultural do Município de São Paulo, por meio de ações de identificação, proteção e valorização.</t>
  </si>
  <si>
    <t>Em busca de incentivar as praças como espaços educativos, culturais e agregadores, a proposta visa não permitir a instalação de grades/cercas ao redor das praças.</t>
  </si>
  <si>
    <t>Criar uma ciclovia/ciclofaixa bidirecional na Alameda Vicente Pinzon. Quem passa por lá, sabe do grande número de ciclistas na via, inclusive pela contra-mão, deixando clara a necessidade de uma infraestrutura que garanta a segurança dessas pessoas</t>
  </si>
  <si>
    <t>http://participemais.prefeitura.sp.gov.br/system/images/attachments/000/000/824/original/926ad57a1216416ca72d5e5162f685c941700f08.png</t>
  </si>
  <si>
    <t>http://participemais.prefeitura.sp.gov.br/system/images/attachments/000/000/303/original/926ad57a1216416ca72d5e5162f685c941700f08.jpg</t>
  </si>
  <si>
    <t>Enterramento da fiação Av. Berrini enterramento da fiação aérea de toda av. Berrini.</t>
  </si>
  <si>
    <t>larcy</t>
  </si>
  <si>
    <t>Novas estacoes de metro Modelo: For more than three decades, though, Hong Kong’s MTR Corporation has defied the odds and delivered significant financial and social benefits: excellent transit, new and vibrant neighborhoods, opportunities for real-estate developers and small businesses, and the conservation of open space. The whole system operates on a self-sustaining basis, without the need for direct taxpayer subsidies. fonte</t>
  </si>
  <si>
    <t>Troca do pavimento flexível (asfalto) para pavimento rígido (concreto) nas faixas e corredores de ônibus e recapeamento asfáltico de alta durabilidade (asfalto borracha) das faixas de rolagem dos automóveis das seguintes ruas e avenida, com concretagem das tampas de bueiro, em toda a extensão das vias: Rua Funchal Alameda Santos Rua Augusta Rua Tabapuã Rua Joaquim Floriano Av. das Nações Unidas (entre Ponte Nova Morumbi e Ponte Eng. Ari Torres) Rua Brigadeiro Haroldo Veloso Av. Chedid Jafet Rua Iguatemi Troca do pavimento flexível (asfalto) para pavimento rígido (concreto) em todas as faixas de rolamento Rua Colômbia Av. Europa</t>
  </si>
  <si>
    <t>Oferecer oficinas de compostagem nos parques municipais do território Criar e oferecer oficinas de compostagem nos 3 parques municipais existentes no território da subprefeitura para moradores do entorno e população em geral. Para melhor compreensão das práticas, poderia haver no local duas técnicas de compostagem: termofílica e minhocário. O objetivo é contribuir para uma mudança de cultura em relação ao tema gestão de resíduos. Proposta alinhada ao Eixo SP Global e Sustentável, meta 67 do Plano de Metas 2021-2024 e ao ODS 12 - Consumo e Produção Responsáveis.</t>
  </si>
  <si>
    <t>Muitas árvores do Itaim Bibi necessitam de podas. A falta delas atrapalha a circulação dos pedestres em calçadas, prejudica a visualização dos semáforos pelos motoristas, interrompe a já precária iluminação das lâmpadas de halogênio, estas ainda predominantes neste bairro, entre outros problemas.</t>
  </si>
  <si>
    <t>Rmartins01@yahoo.com.br</t>
  </si>
  <si>
    <t>Atualmente em meu bairro temos coleta de lixo diária de segunda à sábado. E coleta de lixo reciclável somente às quartas. Entretanto, a geração em volume de lixo reciclável é muito maior. Minha sugestão é termos coleta de reciclável duas vezes por semana e coleta de lixo orgânico 4 dias por semana. Com isso, mantemos os mesmos 6 dias de coleta, que são mais que suficientes e fomentamos mais a separação e coleta seletiva.</t>
  </si>
  <si>
    <t>Felipe siqueira</t>
  </si>
  <si>
    <t>Nos moradores do Brooklin novo queremos que a Praça Prócópio ferreira tenha um parque de cachorros, ampla e com alambrado elevado para nao deixar os caes maiores fugirem e portão duplo. Poderiamos DOAR O ALAMBRADO e a MAO DE OBRA, APENAS QUEREMOS A APROVAÇÃO. A região adotou a praca como local para caes e precisa ter mais segurança para usa-la, pois os cães podem ser atropelados. grato</t>
  </si>
  <si>
    <t>http://participemais.prefeitura.sp.gov.br/system/documents/attachments/000/000/264/original/72391eb4099d875e48255af7b8371e5e1e65fd42.pdf</t>
  </si>
  <si>
    <t>Criar hortas nos parques municipais do território Com o objetivo de estimular práticas sustentáveis e também oportunidade de geração de renda, criar hortas nos parques municipais existentes na subprefeitura de Pinheiros, envolvendo a comunidade do entorno e população em geral. Esta atividade pode ser realizada em conjunto com a implantação de uma composteira comunitária e oficinas de compostagem. Proposta alinhada ao Eixo SP Inovadora e Criativa, meta 59 do Plano de Metas 2021-2024 e ao ODS 8 - Trabalho Decente e Crescimento Econômico e ao ODS 15 - Vida Terrestre.</t>
  </si>
  <si>
    <t>Nó moradores do bairro do Brooklin novo precisamos de iluminação publica nas calçadas que cincundam o complexo empresarial THERA BERRINI. Esse ponto está situado na Av dos bandeirantes e Av Berrini, onde há muita escuridão gerando insegurança. Precisamos de luz no passeio publico, inclusive é local de circulação de pessoas para a Vila Olimpia e CPTM, onde moradores, funcionários, frequentadores se arriscam diariamente. Pagamos elevado IPTU e nao temos o retorno devido. Grato</t>
  </si>
  <si>
    <t>http://participemais.prefeitura.sp.gov.br/system/documents/attachments/000/000/263/original/b7ca9cff4c3b706daa52516a709549fb5158c254.pdf</t>
  </si>
  <si>
    <t>http://participemais.prefeitura.sp.gov.br/system/images/attachments/000/000/356/original/926ad57a1216416ca72d5e5162f685c941700f08.jpg</t>
  </si>
  <si>
    <t>http://participemais.prefeitura.sp.gov.br/system/images/attachments/000/000/237/original/926ad57a1216416ca72d5e5162f685c941700f08.png</t>
  </si>
  <si>
    <t>Katia Volpi</t>
  </si>
  <si>
    <t>Implantar UBS (Unidade Básica de Saúde) na região do Lgo. da Batata. A Subprefeitura de Pinheiros é uma das que tem o menor número de serviços públicos de saúde da Atenção Primária, proporcional à sua população. Na região do Lgo. da Batata encontram-se bolsões de vulnerabilidade socio-econômica que precisam de maior atenção à promoção, prevenção, assistência e reabilitação em saúde. É fundamental a implantação de uma UBS com Equipe de Atenção Básica (EAB) e cuidados na Saúde da Criança, do Adulto, do Idoso, Saúde Mental, vacinação, acompanhamento de doenças crônicas, etc.</t>
  </si>
  <si>
    <t>http://participemais.prefeitura.sp.gov.br/system/images/attachments/000/000/612/original/926ad57a1216416ca72d5e5162f685c941700f08.jpg</t>
  </si>
  <si>
    <t>http://participemais.prefeitura.sp.gov.br/system/documents/attachments/000/000/411/original/2adbc31743506ca87ae7c553a64603753a7b650d.pdf</t>
  </si>
  <si>
    <t>Fortalecer as estratégias de busca ativa dos programas de transferência de renda, considerando que o Cadastro Único não inclui grande número de famílias que passaram para a linha de pobreza no território Articular os vários programas de transferência de renda do município como Bolsa Família, Renda Básica emergencial, Renda cidadã, Benefício de Prestação Continuada, Programa de Erradicação do Trabalho Infantil, Programa Ação Jovem de forma a alcançar o número ampliado de pessoas em situação de vulnerabilidade causado pela pandemia de COVID 19, de acordo com o previsto na LOAS em casos de calamidade pública.</t>
  </si>
  <si>
    <t>Monitorar o estado nutricional da população atendida na atenção básica, visando a vigilância alimentar e nutricional por meio de marcadores antropométricos e de consumo alimentar para identificação das vulnerabilidades: abrangência de 80% de crianças de 0 a 7 anos para marcadores antropométricos e 85% para informação de aleitamento materno em crianças de 0 a 2 anos, dessa população. Implantar Hospitais Amigo da Criança em 100% das Maternidades da gestão própria da região</t>
  </si>
  <si>
    <t>De modo a aproveitar diferentes iniciativas voluntárias já existentes de 'construção de casinhas de livros em praças', a proposta visa dar escala às ações e promover a instalação destes espaços nas praças públicas mais próximas às escolas municipais do bairro.</t>
  </si>
  <si>
    <t>Nós moradores do Brooklin Novo desejamos que a Praça Acibe Ballan Casmamie seja transformada em PARQUE MUNICIPAL. A Praça é muito grande, possui quadra poliesportiva, contemplação, recreação infantil e paque de cachorros. Atualemente tem sido um desafio transformar o local, dado a quantidade de motiboys que usam drogas ou jogam lixo no local. A falta de iluminação adequada e presença de policiamento e GCM tb é preocupante. O entorno registra ocorrencias policiais. Queremos um parque para TODOS , inclusiva, segura, digna, bem tratada, para que TODOS. O espaço tem amplo potencial social, cultural e de esporte e lazer. Exposições, pintura, feiras, esporte, entre outras atividades de ensino ao ar livre podem e devem ser incentivados, porém precisa de segurança e iluminação e zeladoria, Obrigado</t>
  </si>
  <si>
    <t>http://participemais.prefeitura.sp.gov.br/system/documents/attachments/000/000/262/original/a0a1720119916f08885ec2ffd42a6b14e7ecbc0b.pdf</t>
  </si>
  <si>
    <t>Oficinas sobre coleta seletiva/gestão de resíduos em escolas municipais Realizar oficinas com a comunidade escolar - alunos, professores, funcionário e pais - com o objetivo de promover mudança de cultura em relação a este tema. Proposta alinhada ao Eixo SP Global e Sustentável, à meta 67 do Plano de Metas 2021-2024 e ao ODS 12 - Consumo e Produção Responsáveis.</t>
  </si>
  <si>
    <t>Requalificação Av. Jornalista Roberto Marinho Requalificação de todo o trecho de cerca de 2km que está ao abrigo da subprefeitura de pinheiros Recapeamento asfaltico, Sinalização horizontal e vertical, manutenção das praças e canteiros verde do trecho. Ps. O abandono das obras da linha 17 não justifica de forma alguma o abandono desse trecho de responsabilidade da Sub de pinheiros. Não podemos ficar com essa avenida abandonada por mais pelo menos 3 anos esperando as obras da linha 17 serem concluidas.</t>
  </si>
  <si>
    <t>http://participemais.prefeitura.sp.gov.br/system/images/attachments/000/000/774/original/926ad57a1216416ca72d5e5162f685c941700f08.JPG</t>
  </si>
  <si>
    <t>http://participemais.prefeitura.sp.gov.br/system/images/attachments/000/000/441/original/926ad57a1216416ca72d5e5162f685c941700f08.jpg</t>
  </si>
  <si>
    <t>http://participemais.prefeitura.sp.gov.br/system/documents/attachments/000/000/524/original/52ed6c981bcdf51f60ca5e17bbbca1f788ff2268.pdf</t>
  </si>
  <si>
    <t>Revisão dos contratos com as empresas terceirizadas para cumprimento da lei de inserção de orgânicos na alimentação escolar da rede como um todo, conforme previsto na lei 16.140/2015, e no decreto nº56.913, inciso II do anexo único, inserindo pelos menos 25% das empresas por ano de vigência do programa de metas Inserir nos convênios das entidades gestoras de CEIS instrumentos para compra direta da agricultura familiar, prioritariamente do munícipio de São Paulo, preferencialmente orgânica ou em transição, com suporte técnico da municipalidade, seguindo as mesmas metas das demais unidades de ensino, de acordo a lei 16.140/2015</t>
  </si>
  <si>
    <t>http://participemais.prefeitura.sp.gov.br/system/images/attachments/000/000/167/original/926ad57a1216416ca72d5e5162f685c941700f08.jpg</t>
  </si>
  <si>
    <t>http://participemais.prefeitura.sp.gov.br/system/images/attachments/000/000/067/original/926ad57a1216416ca72d5e5162f685c941700f08.png</t>
  </si>
  <si>
    <t>Carlos Junior</t>
  </si>
  <si>
    <t>Pirituba/Jaraguá</t>
  </si>
  <si>
    <t>Criar o Parque Municipal do Casarão do Anastácio no Distrito de Pirituba , fundamentado pela meta 60 do Programa de Metas da Prefeitura de São Paulo que planeja criar 8 parques municipais. A implantação deve ser conforme as disposições já previstas pelo PL237/08. A área deste novo parque compreende em 181.180 m2 (metros quadrados), está localizada no Parque São Domingos, encontro da Marginal Tietê com a saída para a Rodovia Anhanguera, ao lado da ponte Atílio Fontana, Distrito de Pirituba, Subprefeitura de Pirituba, no Município de São Paulo. Neste terreno também está localizado o Casarão do Anastácio, tombado pelo CONPRESP em 2013. Atualmente o local encontra-se em situação de abandono, no entanto o terreno tem um imenso potencial para abrigar o primeiro Centro Cultural da região de Pirituba, que também é uma das demandas mais recorrentes da população de Pirituba/Jaraguá.</t>
  </si>
  <si>
    <t>Criar rede cicloviária mais abrangente dentro de toda área da subprefeitura Pirituba-Jaraguá que seja interligada com a ciclofaixa Barão da Passagem no Bairro City Lapa através da ponte Atílio Fontana. A região de Pirituba-Jaraguá tem milhares de ciclistas e pouquíssimas rotas que não contemplam a totalidade da região. Todos os dias ciclistas precisam enfrentar o trânsito caótico da região e atravessar o complexo viário anhanguera para chegar nos bairros da zona oeste e não existe nenhuma segurança. Necessitamos de rotas cicloviárias seguras que protejam a vida do munícipe ao atravessar a rodovia Anhanguera para chegar ou retornar do centro expandido da cidade.</t>
  </si>
  <si>
    <t>http://participemais.prefeitura.sp.gov.br/system/images/attachments/000/000/133/original/926ad57a1216416ca72d5e5162f685c941700f08.jpg</t>
  </si>
  <si>
    <t>http://participemais.prefeitura.sp.gov.br/system/images/attachments/000/000/168/original/926ad57a1216416ca72d5e5162f685c941700f08.jpg</t>
  </si>
  <si>
    <t>http://participemais.prefeitura.sp.gov.br/system/images/attachments/000/000/272/original/926ad57a1216416ca72d5e5162f685c941700f08.jpg</t>
  </si>
  <si>
    <t>http://participemais.prefeitura.sp.gov.br/system/documents/attachments/000/000/350/original/2974878a0b060adda672ae63abb47b3120cdeaa5.pdf</t>
  </si>
  <si>
    <t>Promover projeto de reflorestamento urbano em toda a região de Pirituba/Jaraguá. A região noroeste de São Paulo tem sofrido nos últimos anos com sistemática perda de vegetação através de queimadas, desmatamentos e quedas de árvores. Com isso o microclima da região tem ficado cada vez mais quente e seco. Observando a meta 62 do Projeto de Metas da Prefeitura que pretende plantar 180 mil árvores no município, propomos que a região de Pirituba/Jaraguá tenha prioridade dentro da campanha de arborização urbana, pois está localizada estratégicamente na região do cinturão verde da cidade. Também propomos que multas e termos de compromissos ambiental referentes a empreendimentos da região de Pirituba/Jaraguá sejam revertidos em compensações ambientais exclusivamente para a região de Pirituba/Jaraguá.</t>
  </si>
  <si>
    <t>Rose Bonfim</t>
  </si>
  <si>
    <t>Saneamento Basico e Saude Pq de Taipas- Todas as ruas necessita de água e esgoto ( Estrada José lopes, Travessa da Rua do Amor, Rua do Amor, Travessa Bem-ti-vi, Rua Maria Lopes, Rua Luiz Lopes, Rua Isabel Lopes, Estrada do Mestre e todas as suas travessas, Rua do Viario, rua da Chacara) Arvão- Todas as ruas sem água e sem esgoto ( Rua Ronaldo, Rua Dona Olivia, Rua Adilson, Rua da Servidão Pública, Rua dona Nerci) Jd das Flores- tem água encanada mas não tem esgoto ( Rua Herbert lass, Rua sérgio Correia da Silva, Rua Laduide Vaz de Lima. Rua Ines Maria, Rua Cinco de junho, Rua Maria Madalena Alves, Rua Paulo Lacombe). Sitio Botuquara - Rua Nicola Vicentino Precisamos de saneamento Básico urgente!!!!! Saneamento Básico é o minimo que um ser humano precisa ter, já estamos a 20 anos nesta luta diaria para conseguirmos o saneamento básico. Nossos pedidos estao sendo feitos desde 2001, conforme documento enviado</t>
  </si>
  <si>
    <t>http://participemais.prefeitura.sp.gov.br/system/documents/attachments/000/000/221/original/58aa26d3712e336a381d587740d3d74ca62c5d71.pdf</t>
  </si>
  <si>
    <t>Henrique Macedo</t>
  </si>
  <si>
    <t>Casa de Cultura do Jaraguá - O distrito do Jaraguá, conta com mais de 300 mil habitantes e pouquíssimos espaços de lazer. No Jaraguá, diversos coletivos culturais atuam no distrito, tais como o Coletivo nos Trilhos, o Coletivo Salve Kebrada, o Coletivo Ocupa Pinheirinho, dentre outros, sistematizando a rica história da sua população. Além disso , o território conta com a presença da população indígena Guarani, que reside ao redor do Pico do Jaraguá em diversas aldeias, possuindo uma rica cultura de preservação do meio ambiente e da vida, com a qual toda população pode obter ricos aprendizados. Há também a presença forte da linguagem hip hop, através por exemplo do Slam do Pico e da Batalha da Rubi, e também pelos diversos grafites. Ou seja, toda uma rica produção cultural. Por isso acredito que o distrito do Jaraguá deve ter uma Casa de Cultura.</t>
  </si>
  <si>
    <t>http://participemais.prefeitura.sp.gov.br/system/images/attachments/000/000/184/original/926ad57a1216416ca72d5e5162f685c941700f08.jpg</t>
  </si>
  <si>
    <t>http://participemais.prefeitura.sp.gov.br/system/documents/attachments/000/000/224/original/168e1a338ebfe99cff9275436640fee11d7a7caa.pdf</t>
  </si>
  <si>
    <t>http://participemais.prefeitura.sp.gov.br/system/images/attachments/000/000/537/original/926ad57a1216416ca72d5e5162f685c941700f08.jpg</t>
  </si>
  <si>
    <t>Construção de CJ - Centro para Juventude Ação recomendada pelo Minipúblico Pirituba-Jaraguá. Os 3 CJs (1 por distrito) sugeridos serão equipamentos importantes como espaços de convivência e formação complementar para adolescentes, que devem andar em paralelo com outras ações na área de cultura.</t>
  </si>
  <si>
    <t>Implantação de Rotas Escolares Seguras: Os projetos de Rotas Escolares Seguras e o Territórios Educadores preveem a implantação de intervenções de acalmamento de tráfego em áreas onde há grande número de escolas e há perigo de atropelamento. Ação proposta pelo Minipúblico de Pirituba-Jaraguá</t>
  </si>
  <si>
    <t>http://participemais.prefeitura.sp.gov.br/system/documents/attachments/000/000/628/original/17cc4a0156610e2d154773ad3a2ce0fdb7074caf.pdf</t>
  </si>
  <si>
    <t>http://participemais.prefeitura.sp.gov.br/system/documents/attachments/000/000/525/original/52ed6c981bcdf51f60ca5e17bbbca1f788ff2268.pdf</t>
  </si>
  <si>
    <t>http://participemais.prefeitura.sp.gov.br/system/images/attachments/000/000/304/original/926ad57a1216416ca72d5e5162f685c941700f08.jpg</t>
  </si>
  <si>
    <t>Construção de UBS com equipe NASF Consideramos necessária a construção de 1 UBS prioritária, para que aos poucos a população de todas as regiões da subprefeitura possa ser atendida com qualidade. Ação recomendada pelo Minipúblico de Pirituba-Jaraguá</t>
  </si>
  <si>
    <t>http://participemais.prefeitura.sp.gov.br/system/documents/attachments/000/000/627/original/53730327f51c90509ec1ae6009c6a1515335d173.pdf</t>
  </si>
  <si>
    <t>Reduzir 25% do déficit de peso para idade de crianças indígenas menores de 5 anos acompanhadas nas condicionalidades de saúde do Programa Bolsa Família, por meio de ações articuladas no âmbito da Câmara Intersecretarial de Segurança Alimentar e Nutricional (CAISAN), priorizando práticas de produção e alimentação que se relacionam com a sociobiodiversidade;</t>
  </si>
  <si>
    <t>Criar na rua da Floresta (Taipas) ter uma praça, com quadra de esportes e equipamentos de ginástica para a população mais idosa fazer exercícios.</t>
  </si>
  <si>
    <t>Centro Cultural Multiuso de Abrangência Regional Considerando que nossa Subprefeitura tem uma efervescência e multiplicidade de iniciativas culturais, é preciso criar espaços para fazer dessa uma potência para atrair pessoas de outros locais da cidade</t>
  </si>
  <si>
    <t>A fossa Séptica Biodigestora foi desenvolvidas pelo pesquisador Antônio Pereira de Novaes, da Embrapa Instrumentação, (www.embrapa.br/instrumentação) em São Carlos (SP). Na zona rural é muito comum residências que não possuem esgoto sanitário mas, na Ilha das Cinzas, cravada na fronteira entre o Pará e o Amapá, pesquisadores e comunidade conseguiram adaptar um modelo de fossa séptica biodigestora suspensa adaptado para atender a áreas inundáveis do estuário do Rio Amazonas, onde o nível da água varia diariamente em função das marés oceânicas. O sistema evita contaminação dos mananciais e ainda gera adubo para árvores fruríferas para pequenos produtores.</t>
  </si>
  <si>
    <t>http://participemais.prefeitura.sp.gov.br/system/images/attachments/000/000/325/original/926ad57a1216416ca72d5e5162f685c941700f08.jpg</t>
  </si>
  <si>
    <t>Construção de uma quadra poliesportiva com vestiário. 1) Existe um terreno na rua da Floresta, 02 - Vila Santo Antônio/Taipas, já que a população não tem um área de lazer.</t>
  </si>
  <si>
    <t>http://participemais.prefeitura.sp.gov.br/system/images/attachments/000/000/835/original/926ad57a1216416ca72d5e5162f685c941700f08.jpg</t>
  </si>
  <si>
    <t>Regularização Fundiária: Áreas prioritárias: Jardim Rincão Jardim Alvina Loteamentos irregulares da Vila Jaraguá</t>
  </si>
  <si>
    <t>http://participemais.prefeitura.sp.gov.br/system/images/attachments/000/000/613/original/926ad57a1216416ca72d5e5162f685c941700f08.jpg</t>
  </si>
  <si>
    <t>http://participemais.prefeitura.sp.gov.br/system/documents/attachments/000/000/412/original/2adbc31743506ca87ae7c553a64603753a7b650d.pdf</t>
  </si>
  <si>
    <t>Implantar Casa de Parto Criados como estratégia governamental de humanizar a assistência ao parto no país, os Centros de Parto Normal (nome oficial) são ambientes que unem o aconchego do lar aos recursos necessários para o atendimento de partos normais de baixo risco. O tratamento oferecido é centrado nas necessidades e na segurança da parturiente e do bebê, com acolhimento e respeito.</t>
  </si>
  <si>
    <t>http://participemais.prefeitura.sp.gov.br/system/documents/attachments/000/000/572/original/5b3f83dd8e3e44cf9f0a76a6891ed086f17df48e.pdf</t>
  </si>
  <si>
    <t>Instalação de pontos de wifi livres A ação já prevista pela Prefeitura deve ter um olhar para as regiões mais vulneráveis da subprefeitura. Consideramos também necessário que um ponto de wi-fi seja instalado em um ponto de escolha da população indígena.</t>
  </si>
  <si>
    <t>http://participemais.prefeitura.sp.gov.br/system/images/attachments/000/000/238/original/926ad57a1216416ca72d5e5162f685c941700f08.png</t>
  </si>
  <si>
    <t>Requalificação de calçadas seguindo os novos padrões estabelecidos pela Prefeitura Áreas próximas a transportes públicos Ação recomendada pelo Minipúblico-Jaraguá</t>
  </si>
  <si>
    <t>Melhoria e ampliação da iluminação pública A iluminação pública com modernização e substituição por lâmpadas de LED é indicada para trazer melhoria da segurança para quem utiliza a Estação Pirituba e passa pelo parque Rodrigo Gasperi. Ação recomendada pelo MInipúblico Pirituba-Jaraguá</t>
  </si>
  <si>
    <t>Construção de CAPS Nossa recomendação é a construção de um dos CAPS na proximidade do território indígena Guarani, visando também o atendimento da comunidade, realizando inclusive uma busca ativa para identificação da demanda por este tipo de atendimento. Proposta recomendada pelo Minipúblico de Pirituba-Jaraguá</t>
  </si>
  <si>
    <t>http://participemais.prefeitura.sp.gov.br/system/images/attachments/000/000/442/original/926ad57a1216416ca72d5e5162f685c941700f08.jpg</t>
  </si>
  <si>
    <t>Instalação de Ecopontos Consideramos que a ampliação da coleta seletiva e a correta gestão de resíduos sólidos são ações necessárias, assim como a criação de novos ecopontos em Pirituba-Jaraguá.</t>
  </si>
  <si>
    <t>Elaine Cristina Della Líbera</t>
  </si>
  <si>
    <t>Na Rua Antônio Cardoso Nogueira, não há calçada para pedestres em grande parte dela, onde deveria haver calçadas, encontramos asfalto afundado, muito, mais muito mato, lixos, postes tortos. Um trajeto que é extremamente perigoso para o pedestre, ou seja, ou vamos de carro ou ônibus para o parque. E isso é péssimo, é absurdo, a principal rua de acesso ser assim. Os pontos de ônibus ficam desertos, pois há poucas opções de ônibus e muitos assaltos também e nem todos tem carro. Resumindo: uma rua que precisa ser revitalizada... precisaria aumentar a largura, é estreita demais para o fluxo, asfalto novo (passa muita carga pesada nela), iluminação descente, calçada para pedestres, sinalização clara e visível, farol de pedestres, para atravessar com segurança em pelo menos três pontos dela, uma sendo em frente ao parque e do lado dos pontos de ônibus.</t>
  </si>
  <si>
    <t>http://participemais.prefeitura.sp.gov.br/system/images/attachments/000/000/627/original/926ad57a1216416ca72d5e5162f685c941700f08.png</t>
  </si>
  <si>
    <t>http://participemais.prefeitura.sp.gov.br/system/documents/attachments/000/000/455/original/e9ae9827adba5797a58183a8a069af893d3c71d1.pdf</t>
  </si>
  <si>
    <t>Urbanização do Parque Taipas - subprefeitura Pirituba-Jaraguá Esta proposta faz parte do conjunto de recomendações dos cidadãos e cidadãs participantes do Minipúblico de Pirituba-Jaraguá, no eixo Habitação, na perspectiva de um cenário Mais Digno e Humanizado para a subprefeitura de Pirituba-Jaraguá. Urbanização de assentamentos localizados em áreas precárias e com risco geológico, surgidas através de ocupação espontânea e desordenada. Implica na remoção de moradias das áreas de risco e seu reassentamento em novas moradias. Jaraguá: 6.817 moradias (total) Pirituba: 682 moradias (total) São Domingos: 610 moradias (total)</t>
  </si>
  <si>
    <t>http://participemais.prefeitura.sp.gov.br/system/images/attachments/000/000/785/original/926ad57a1216416ca72d5e5162f685c941700f08.jpg</t>
  </si>
  <si>
    <t>http://participemais.prefeitura.sp.gov.br/system/images/attachments/000/000/372/original/926ad57a1216416ca72d5e5162f685c941700f08.jpg</t>
  </si>
  <si>
    <t>Criar estratégias para reduzir e mitigar os riscos presentes em áreas inundáveis e suscetíveis a deslizamentos: Ampliar a fiscalização e o monitoramento das áreas de proteção ambiental e de risco para prevenir novas ocupações; Promover a preservação e recuperação das planícies fluviais e a construção de jardins de chuva como medida de prevenção às inundações; Construir infraestruturas seguras em áreas ambientalmente vulneráveis e de risco, especialmente nas áreas de alto risco: Taipas, Vila Paulistano I e II, Jardim dos Cunhas e Jardim Maggi.</t>
  </si>
  <si>
    <t>http://participemais.prefeitura.sp.gov.br/system/images/attachments/000/000/505/original/926ad57a1216416ca72d5e5162f685c941700f08.jpg</t>
  </si>
  <si>
    <t>http://participemais.prefeitura.sp.gov.br/system/documents/attachments/000/000/431/original/e3a7af4685474c8a741d60cb712e4f129d0394e5.pdf</t>
  </si>
  <si>
    <t>Viabilização do Parque Brasilandia Projeto de lei inicial do Parque é de 2010. Desde então, o parque tem sido grilado de forma irregular, dando origem a loteamentos que já consumiram a maior parte de sua área. A ação fiscalizatoria deveria parar imediatamente a ocupação da área e sua proteção e conversão em parque, com alternativas de moradias para as familias. Ação proposta pelo Minipúblico de Pirituba-Jaraguá</t>
  </si>
  <si>
    <t>http://participemais.prefeitura.sp.gov.br/system/images/attachments/000/000/581/original/926ad57a1216416ca72d5e5162f685c941700f08.jpg</t>
  </si>
  <si>
    <t>http://participemais.prefeitura.sp.gov.br/system/documents/attachments/000/000/380/original/86f12995d65c956d4e6de657178d8d91950b6228.pdf</t>
  </si>
  <si>
    <t>http://participemais.prefeitura.sp.gov.br/system/images/attachments/000/000/069/original/926ad57a1216416ca72d5e5162f685c941700f08.png</t>
  </si>
  <si>
    <t>PAULO SOTET</t>
  </si>
  <si>
    <t>Aprovar o Projeto de Lei 384/2017 onde cria a Suprefeitura Jaraguá/Taipas</t>
  </si>
  <si>
    <t>Santana/Tucuruvi</t>
  </si>
  <si>
    <t>http://participemais.prefeitura.sp.gov.br/system/images/attachments/000/000/169/original/926ad57a1216416ca72d5e5162f685c941700f08.jpg</t>
  </si>
  <si>
    <t>http://participemais.prefeitura.sp.gov.br/system/images/attachments/000/000/614/original/926ad57a1216416ca72d5e5162f685c941700f08.jpg</t>
  </si>
  <si>
    <t>http://participemais.prefeitura.sp.gov.br/system/documents/attachments/000/000/413/original/2adbc31743506ca87ae7c553a64603753a7b650d.pdf</t>
  </si>
  <si>
    <t>http://participemais.prefeitura.sp.gov.br/system/images/attachments/000/000/132/original/926ad57a1216416ca72d5e5162f685c941700f08.jpg</t>
  </si>
  <si>
    <t>CONSTRUÇÃO EQUIPAMENTO DE SAÚDE UPA 24 horas Construção Unidade Pronto Atendimento UPA 24horas- construir em terreno próximo a atual UBS IPESP (Palmas Tremembé)coonforme aprovado na 20ª Conferência Municipal, Estadual e Federal</t>
  </si>
  <si>
    <t>Vini Oliveira</t>
  </si>
  <si>
    <t>Enterramento da fiação aérea em toda extensão da Rua Voluntários da Pátria, em Santana, com a consequente reformulação das calçadas e melhorias na iluminação e arborização. A via possui grande fluxo de pedestres e sofre com grande poluição visual, podendo se tornar um vetor ainda mais forte da mobilidade ativa no bairro com essas melhorias.</t>
  </si>
  <si>
    <t>http://participemais.prefeitura.sp.gov.br/system/images/attachments/000/000/412/original/926ad57a1216416ca72d5e5162f685c941700f08.jpg</t>
  </si>
  <si>
    <t>http://participemais.prefeitura.sp.gov.br/system/images/attachments/000/000/582/original/926ad57a1216416ca72d5e5162f685c941700f08.jpg</t>
  </si>
  <si>
    <t>http://participemais.prefeitura.sp.gov.br/system/documents/attachments/000/000/381/original/86f12995d65c956d4e6de657178d8d91950b6228.pdf</t>
  </si>
  <si>
    <t>Mauricio Villar</t>
  </si>
  <si>
    <t>Elevar o efetivo da GCM na inspetoria de Santana, para 150 GCMs. Assim poderiam patrulhar melhor todas as unidades da prefeitura na região.</t>
  </si>
  <si>
    <t>http://participemais.prefeitura.sp.gov.br/system/images/attachments/000/000/239/original/926ad57a1216416ca72d5e5162f685c941700f08.png</t>
  </si>
  <si>
    <t>CAPS AD III Santana - Aquisição de Imóvel Próprio. Local: Av. Leôncio de Magalhães, nº 226 - Jd. São Paulo/Santana, São Paulo. O imóvel atual é alugado, porém é necessário urgentemente de imóvel próprio, devido a troca de imóveis alugados que afeta a rotina e o atendimento aos pacientes, familiares e funcionários. É importante ressaltar que a localidade para o novo imóvel próprio deve ser avaliado e escolhido para evitar reclamações e transtornos na vizinhança, quanto ao barulho e tráfego (ambulâncias). Observo que a localidade ideal deve ser de perímetro comercial, e não residencial, já que o barulho não afetará moradores e evitará reclamações.</t>
  </si>
  <si>
    <t>Joao Santo Carcan</t>
  </si>
  <si>
    <t>Construção de piscinão nas imidiações dos Bairros Vila Aurora, Agua Fria e Mandaqui para resolver as questões das enchentes que há décadas trazerm prejuizos e doenças aos moradores desses bairros.</t>
  </si>
  <si>
    <t>Carolina Beolchi</t>
  </si>
  <si>
    <t>Aumento do número de equipes de poda e zeladoria urbana (incluindo limpeza de galerias), atendendo para o fato de que, tomando como base as demandas apresentadas de março a agosto de 2020 e também as apresentadas de setembro de 2020 a março de 2021 (ou seja, o primeiro trimestre), as equipes disponibilizadas atualmente pela subprefeitura não conseguem atender a alta demanda apresentada neste período do ano. É preciso viabilizar e repetir o esquema adotado por esta subprefeitura entre os meses de fevereiro e agosto de 2020 que funcionou muito bem. Recebendo inúmeros elogios de munícipes e, principalmente, praticamente zerando os pedidos de poda, por exemplo.</t>
  </si>
  <si>
    <t>Hospital Mandaqui - Reforma Geral, Ampliação de Leitos e Aquisição de Equipamentos. Local: Rua Voluntários da Pátria, 4301 - Santana, São Paulo. Esta unidade necessita de reforma geral, interna e externa, ampliação do número de leitos e aquisição de novos equipamentos de saúde e de especialidades, visto que o Hospital Mandaqui possui alto índice de procura por parte dos munícipes, por conta do ótimo atendimento, variedade e qualidade de especialidades.</t>
  </si>
  <si>
    <t>http://participemais.prefeitura.sp.gov.br/system/images/attachments/000/000/273/original/926ad57a1216416ca72d5e5162f685c941700f08.jpg</t>
  </si>
  <si>
    <t>http://participemais.prefeitura.sp.gov.br/system/documents/attachments/000/000/351/original/2974878a0b060adda672ae63abb47b3120cdeaa5.pdf</t>
  </si>
  <si>
    <t>AMA Lauzane Paulista - Transformação no Atendimento de 12 para 24 Horas. Local: Rua Valorbe, nº 80 - Lauzane Paulista, São Paulo. Transformar esta unidade de 12 para 24 Horas, considerando toda demanda da população em relação as unidades AMA existentes na região, que atendem somente 12 Horas. É importante que haja esta unidade na região para atender 24 horas, para melhorar o atendimento da população a qualquer hora, mantendo e abrangendo o serviço de qualidade já existente.</t>
  </si>
  <si>
    <t>http://participemais.prefeitura.sp.gov.br/system/images/attachments/000/000/380/original/926ad57a1216416ca72d5e5162f685c941700f08.jpg</t>
  </si>
  <si>
    <t>Pronto-Socorro Municipal (Dr. Lauro Ribas Braga) de Santana - Construção/Transformação da UPA. Local: Rua Voluntários da Pátria, 943 - Santana, São Paulo. A construção/transformação da UPA já foi aprovada 100% na 20ª Conferência Municipal, Estadual e Federal, e incluída no programa de verba do BID. É necessário a previsão de início de obras, visto que a futura UPA contribuirá e aumentará a capacidade do atendimento da população em geral, aliviando o fluxo do Hospital Mandaqui, Hospital São Luís Gonzaga e Hospital Municipal Vereador José Storopolli (Vermelhinho).</t>
  </si>
  <si>
    <t>http://participemais.prefeitura.sp.gov.br/system/documents/attachments/000/000/526/original/c70c414d764f3e9c26d1cb5cefba39c6fe60ba6c.pdf</t>
  </si>
  <si>
    <t>Sistema SIGA/CROSS - Implantação de Cruzamento de Dados. Local: Santana/Tucuruvi, São Paulo. Ambos sistemas atuam de forma totalmente isoladas e são responsáveis por encaminhar os munícipes para exames, médicos e especialidades, porém é necessário que atuem em conjunto, visto que ampliará a visibilidade dos locais de encaminhamento da regulação em toda região, facilitando o deslocamento de munícipes para um local mais próximo, evitando problemas de mobilidade em locais extremamente distantes. Esta ação auxiliará idosos, gestantes, deficientes e também toda população.</t>
  </si>
  <si>
    <t>Reforma do teatro da EMEF Rodrigues Alves, localizada na Rua Borges, 242. Trata-se de uma das escolas municipais mais tradicionais da zona norte. O teatro em questão poderia estar sendo utilizado tanto pelos alunos, como pela comunidade aos finais de semana. Este pedido de demanda chega também com um pedido simbólico para que, após a reforma o teatro passe se chamar "Teatro Professor Edgard". O professor em questão foi um grande interlocutor, foi instrumento de conhecimento e cultura. Durante sua vida dentro do magistério, promoveu diversas peças de teatro, festivais, incentivou a criação de jornal e grêmio estudantil na referida instituição de ensino.</t>
  </si>
  <si>
    <t>TRANSFORMAR ATENDIMENTO DE EQUIPAMENTO DE SAÚDE em 24 horas Transformar o Atendimento Médico Ambulatorial - (AMA WAMBERTO DIAS COSTA) localizado na Rua Paulo César, 60 Tremembé em ATENDIMENTO 24 horas</t>
  </si>
  <si>
    <t>http://participemais.prefeitura.sp.gov.br/system/images/attachments/000/000/538/original/926ad57a1216416ca72d5e5162f685c941700f08.jpg</t>
  </si>
  <si>
    <t>UPA Palmas do Tremembé - Construção desta Nova Unidade. Local: Palmas do Tremembé/Jd. Leonor Mendes de Barros, São Paulo. Construção da UPA já aprovada 100% na 20ª Conferência Municipal no Eixo 1 e 3, sendo que também foi aprovada nas Conferências Estadual e Federal. A futura UPA visa melhorar o atendimento da população na região e diminuir o alto fluxo do Hospital São Luís Gonzaga, Hospital Mandaqui e UPA Jaçanã.</t>
  </si>
  <si>
    <t>Lucas Rodrigues</t>
  </si>
  <si>
    <t>Implatação de painel eletrônico em local de grande circulação de pessoas, e que este seja um portal para a divulgação dos projetos da região(subs) e também da prefeitura, como por exemplo; chamadas para audiências públicas,atas de reuniões do conselhos, propostas, divulgação de local de vacina... O uso da ferramenta (painel eletrônico) tem como finalidade; aproximar o munícipe da gestão pública, potencializar e estimular exercício da cidadania e diminuir o pré-conceito relacionado; a política e gestão pública.</t>
  </si>
  <si>
    <t>Transporte - Melhoria na Renovação de Frotas. Atualmente a renovação de frotas baseia-se em carrocerias novas utilizando os chassis velhos, gerando vários problemas. Esta prática envolve realizar reparos emergenciais nos chassis que já estão em péssimas condições de uso, classificando-os com qualidade mínima aceitável, e liberando seu uso na via com nova carroceria, porém estes reparos oferecem ao chassis pouco tempo de uso com qualidade mínima aceitável (6 meses), posteriormente causando várias trepidações e barulhos, assim como a redução drástica da vida útil da nova carroceria e da qualidade de serviço, sucateando os ônibus. Os empresários devem realizar a renovação da frota adquirindo carroceria/chassis novos, assim teremos uma ótima qualidade de serviço longínquo, evitando reparos e manutenções desnecessários, bem como a falta de ônibus na via.</t>
  </si>
  <si>
    <t>http://participemais.prefeitura.sp.gov.br/system/images/attachments/000/000/506/original/926ad57a1216416ca72d5e5162f685c941700f08.jpg</t>
  </si>
  <si>
    <t>http://participemais.prefeitura.sp.gov.br/system/documents/attachments/000/000/430/original/e3a7af4685474c8a741d60cb712e4f129d0394e5.pdf</t>
  </si>
  <si>
    <t>http://participemais.prefeitura.sp.gov.br/system/images/attachments/000/000/443/original/926ad57a1216416ca72d5e5162f685c941700f08.jpg</t>
  </si>
  <si>
    <t>Rosangela de Oliveira Melo</t>
  </si>
  <si>
    <t>Ampliar o atendimento de cestas básicas em casa para idosos.</t>
  </si>
  <si>
    <t>AMA Wamberto Dias Costa - Transformação no Atendimento de 12 para 24 Horas. Local: Rua Paulo César, nº 60 -Tremembé, São Paulo. Transformar esta unidade de 12 para 24 Horas, considerando toda demanda da população em relação as unidades AMA existentes na região, que atendem somente 12 Horas. É importante que haja esta unidade na região para atender 24 horas, para melhorar o atendimento da população a qualquer hora, mantendo e abrangendo o serviço de qualidade já existente e mitigar o alto fluxo de atendimento no Pronto Socorro de Santana e da UPA Jaçanã.</t>
  </si>
  <si>
    <t>http://participemais.prefeitura.sp.gov.br/system/images/attachments/000/000/305/original/926ad57a1216416ca72d5e5162f685c941700f08.jpg</t>
  </si>
  <si>
    <t>A.E. Tucuruvi (Armando Aguiar Pupo) - Reforma Geral e Especialidades. Local: Av. Nova Cantareira, 1467 - Tucuruvi, São Paulo. Esta unidade necessita de reforma geral, interna e externamente, de caráter urgente: Telhado, instalações elétricas e hidráulicas, rede de esgoto, assim como reestruturação da telefonia e informática, aquisição de novos equipamentos de especialidades e contratação de diversos profissionais admnistrativos e de especialidades para atender toda demanda da nossa população, visto que ampliará o atendimento de especialidades da região que atualmente está sobrecarregando o Hospital Mandaqui.</t>
  </si>
  <si>
    <t>Ainda referente à Reforma do teatro da EMEF Rodrigues Alves, aproveitando a apresentação da demanda, solicito também o que segue referente à instituição de ensino citada: Reforma das calçadas que cercam a instituição e o pedido de colocação de placas/homenagem em quatro salas de aula, para que, de forma simbólica, porém significativa, seja feita uma homenagem a quatro professoras que fizeram a diferença na vida dos alunos e, também, da comunidade. São elas: "Vaneide Sposito Pastore" (in memoriam); "Maria Sonsoles Lorenzo Marconi"; "Simone Bizaco" e "Miriam Passamai".</t>
  </si>
  <si>
    <t>REFORMA EQUIPAMENTO SAÚDE (AE TUCURUVI) Ambulatório Especialidades Tucuruvi - Necessita de reforma geral e não parcial, revisão e reparo de todo o telhado, das infiltrações, de toda a parte eléttrica esgoto, da rede de comunicação e renovação tecnológica de computadores e de equipamentos para diversas especialidades como odontologia,oftalmologia e demais especialidades reposição e adequação RH de diversas categorias funcionais.</t>
  </si>
  <si>
    <t>http://participemais.prefeitura.sp.gov.br/system/images/attachments/000/000/070/original/926ad57a1216416ca72d5e5162f685c941700f08.png</t>
  </si>
  <si>
    <t>Trimais Places (Shopping) - Melhorias no Tráfego. Local: Av. Tucuruvi, nº 220/Av. Nova Cantareira, nº 1984 - Tucuruvi, São Paulo. Assim que inaugurar as lojas do shopping o fluxo de carros aumentará muito e piorará ainda mais o trânsito, visto que atualmente com apenas o mercado em funcionamento o trânsito já apresenta problemas de lentidão e congestionamento, principalmente na Av. Nova Cantareira, em que a faixa da direita possui ponto de ônibus, a da esquerda possui conflito entre carros da via e outros que estão saindo do estacionamento do mercado/shopping, congestionando também a via do meio. É necessário estudar uma válvula de escape para fluir o trânsito, não somente para carros de passeio, mas principalmente para veículos de emergências (ambulâncias, viaturas de polícia, bombeiros, etc).</t>
  </si>
  <si>
    <t>Diego Ramos</t>
  </si>
  <si>
    <t>Santo Amaro</t>
  </si>
  <si>
    <t>FAZER USO DE "VAGA VERDE" PARA OTIMIZAR A ARBORIZAÇÃO DE TODOS OS BAIRROS. Utilizar o "Guia Metodológico para Implantação de Infraestrutura Verde" criado pelo Instituto de Pesquisas Tecnológicas (IPT) para auxiliar os gestores públicos.​​</t>
  </si>
  <si>
    <t>http://participemais.prefeitura.sp.gov.br/system/images/attachments/000/000/363/original/926ad57a1216416ca72d5e5162f685c941700f08.jpg</t>
  </si>
  <si>
    <t>mattferancini</t>
  </si>
  <si>
    <t>Criar centro de economia solidária para fomentar geração de renda a nível local. Os centros ofereceriam cursos semi-profissionalizantes de curta duração com base nas necessidades cotidianas dos moradores da região: bordado e crochê, pintura de camisetas, cerâmica, cestaria, artesanato, design de móveis, confeitaria, panificação, webdesign, jardinagem e paisagismo, eletricista, etc. Centros em formato de COOPERATIVA onde oficineiros recebem subsídio público e parte dos dividendos. Todos os cursos seriam gratuitos mas receberiam uma ajuda de custo dos alunos quando esses vendessem seus produtos ou serviços. Além de cursos semi-profissionalizantes os centros também realizariam eventos comunitários como bazares de troca e venda, feiras de artes e artesanato e ecogastronômicas. Centros de economia solidária podem funcionar como bancos comunitários e oferecer micro-crédito a juros baixíssimos aos moradores da região.</t>
  </si>
  <si>
    <t>Cecilia oliveira</t>
  </si>
  <si>
    <t>PARQUE ALTO DA BOA VISTA: VERBA PARA LIMPEZA DO ENTULHO E TÉRMINO DAS OBRAS CONFORME PROMETIDO. ÁREA ESTÁ A ESPERA DE SER UM PARQUE HÁ MAIS DE 20 ANOS, VIZINHOS TEM AJUDADO COM TUDO O QUE PODEM: DOAÇÃO DE ADMINISTRAÇÃO, AJUDA NOS PROJETOS, ETC.PRECISAMOS QUE A PREFEITURA FAÇA A SUA PARTE</t>
  </si>
  <si>
    <t>http://participemais.prefeitura.sp.gov.br/system/images/attachments/000/000/797/original/926ad57a1216416ca72d5e5162f685c941700f08.jpeg</t>
  </si>
  <si>
    <t>Ampliação da Rede Bom Prato para o centro das comunidades, nas periferias, onde existe centro comercial, pessoas em situação de rua</t>
  </si>
  <si>
    <t>Cozinhas solidárias - Trabalhar com os agentes e líderes comunitários a implantação de cozinhas solidárias, uma vez que não só o acesso às cestas básicas resolve a questão em razão do aumento no preço do gás de cozinha inacessível para muitos em razão do desemprego.</t>
  </si>
  <si>
    <t>http://participemais.prefeitura.sp.gov.br/system/images/attachments/000/000/615/original/926ad57a1216416ca72d5e5162f685c941700f08.jpg</t>
  </si>
  <si>
    <t>http://participemais.prefeitura.sp.gov.br/system/documents/attachments/000/000/414/original/2adbc31743506ca87ae7c553a64603753a7b650d.pdf</t>
  </si>
  <si>
    <t>Sonia Maria Vicentini Fernandes</t>
  </si>
  <si>
    <t>CRIAR IMEDIATAMENTE UM INSTITUIÇÃO DE LONGA PERMANENCIA EM SANTO AMARO ILPI</t>
  </si>
  <si>
    <t>GLOBAL E SUSTENTÁVEL - PROPOSTAS: Infra estrutura para a COLETA SELETIVA EM TODAS AS ESCOLAS MUNICIPAIS e Implantar novos Ecopontos e Ecopontos Móveis em Santo Amaro</t>
  </si>
  <si>
    <t>Criar acessos à ciclovia da marginal pinheiros com bicicletários em todas as estações de trem da região (Socorro, Granja Julieta, Morumbi).</t>
  </si>
  <si>
    <t>http://participemais.prefeitura.sp.gov.br/system/images/attachments/000/000/583/original/926ad57a1216416ca72d5e5162f685c941700f08.jpg</t>
  </si>
  <si>
    <t>http://participemais.prefeitura.sp.gov.br/system/documents/attachments/000/000/382/original/86f12995d65c956d4e6de657178d8d91950b6228.pdf</t>
  </si>
  <si>
    <t>Fazer uma dotação de R$ 450 mil para a reforma da EMEF JOAQUIM CANDIDO DE AZEVEDO MARQUES, DES. localizada à Rua da Paz, 979 - O recurso é necessário para a reforma de telhados, impermeabilização, infiltrações, calhas, elétrica, banheiros e pintura interna e externa. Já tem equipe de arquitetos cuidando da reforma da EE Padre Sabóia de Medeiros, que é estadual. O objetivo é que os mesmos arquitetos moradores da região apoiem a reforma na Joaquim Cândido e assim se inicia um processo de valorização do ensino e participação da comunidade mais ativa na educação do bairro. #escolasolidária</t>
  </si>
  <si>
    <t>http://participemais.prefeitura.sp.gov.br/system/documents/attachments/000/000/551/original/292777de55b62e1e35d5eaa38b607eba0f71d104.pdf</t>
  </si>
  <si>
    <t>Criar um museu em alguma das antigas fábricas próximas à estação Jurubatuba/Socorro para que a população conheça a história do trabalho operário nessa região e as transformações do mundo do trabalho que acompanharam as gerações. O equipamento também será um centro de geração de trabalho e renda, com cursos e laboratórios de experimentos.</t>
  </si>
  <si>
    <t>Recapeamento de algumas algumas vias do bairro de Santo Amaro, juntamente com a reforma de guias e serjetas. AV. MARIO LOPES LEÃO AV. PADRE JOSÉ MARIA RUA ENGENHEIRO FRANCISCO PITTA BRITO RUA JUPI RUA JOSÉ ABRANTES RUA FRANCISCO ARVANI</t>
  </si>
  <si>
    <t>IMPLANTAR UMA VILA DOS IDOSOS EM SANTO AMARO</t>
  </si>
  <si>
    <t>Silvia Berlinck</t>
  </si>
  <si>
    <t>Para fortalecer a cadeia de gestão de resíduos sólidos e logística reversa com a meta de reduzir em 600 mil toneladas a quantidade de resíduos enviados aos aterros, a proposta é implementar, pelo menos, dois pátios de compostagem no território de Santo Amaro e ampliar Programas de Educação Ambiental para divulgar a PNRS (Federal) e PGIRS ( Municipal) e suas diretrizes: Não Geração/ Redução/Reutilização/Reciclagem/Tratamento/Disposição Final ambientalmente adequada.</t>
  </si>
  <si>
    <t>http://participemais.prefeitura.sp.gov.br/system/documents/attachments/000/000/527/original/c70c414d764f3e9c26d1cb5cefba39c6fe60ba6c.pdf</t>
  </si>
  <si>
    <t>http://participemais.prefeitura.sp.gov.br/system/images/attachments/000/000/306/original/926ad57a1216416ca72d5e5162f685c941700f08.jpg</t>
  </si>
  <si>
    <t>http://participemais.prefeitura.sp.gov.br/system/images/attachments/000/000/142/original/926ad57a1216416ca72d5e5162f685c941700f08.jpg</t>
  </si>
  <si>
    <t>Patrícia Vieira Maluly</t>
  </si>
  <si>
    <t>PROPOSTA DE META: FINALIZAR AS OBRAS DE METRÔ; LINHA OURO / E TRANSPORTES NO CAMPO BELO E REGIÃO; INSTALAR E DESENVOLVER UNIDADES DE INSTITUTO DA PELE COM FOCO EM DOENÇAS DERMATOLÓGICAS E PESQUISA CIENTÍFICA COM MAIS EMPREGO E DIRECIONAMENTO CIENTÍFICO AOS DERMATOLOGISTAS INTEGRADO AO SUS; DESENVOLVER E APLICAR O PROJETO CIDADE AMIGA DO IDOSO; PROPOSTA DE CONTROLE RIGOROSO DE QUALIDADE DE SERVIÇOS PRESTADOS AUTÔNOMOS; DESENVOLVER O PROJETO DE CUIDAR E MELHORAR A QUALIDADE DE VIDA DO PREFEITO BRUNO COVAS;</t>
  </si>
  <si>
    <t>MELHORAR O SISTEMA DE PODAS DAS CONCESSIONÁRIAS. A EQUIPE DA ANEL, POR EX, PODA AS ÁRVORES DEIXANDO-AS VULNERÁVEIS A QUEDAS E A DOENÇAS. SE A PREFEITURA NÃO FISCALIZAR E TRABALHAR ESSAS PODAS DE UMA MANEIRA CORRETA, NENHUM PROJETO DE ESTUDO DE ESTADO FITOSANITARIO DE ÁRVORE SERÁ EFICIENTE.</t>
  </si>
  <si>
    <t>Os piscinões apenas acumulam água sem permitir a sua absorção pelo solo, necessária para alimentar os lençóis freáticos e o aquífero, cujos recursos não são infinitos e que se esgotam se não forem realimentados pelas águas pluviais.Daí a necessidade da permeabilização do solo para o reabastecimento dos recursos hídricos. Lembramos que em Santo Amaro, temos três empresas de fornecimento de água mineral, cujas fontes, nas proximidades da Avenida Vereador José Diniz, são oriundas do Aquífero Guarani, entre as quais a Minalba e Petrópolis.</t>
  </si>
  <si>
    <t>Guilherme Rodrigues Alves</t>
  </si>
  <si>
    <t>Rotatórias verdes / jardins de chuvas. Transformar as rotatórias existentes (e as necessárias implantações) em áreas de drenagem.</t>
  </si>
  <si>
    <t>Fortalecer as Cooperativas para possibilitar a ampliação da reciclagem devários tipos de resíduos sólidos, pois sabemos que hoje quase tudo pode ser reclicado, diminuindo o número de rejeitos enviados ao Aterro Sanitário, possibilitando a sua reutilização como matéria prima, visto que os recursos naturais caminham para a fase de exaustão.</t>
  </si>
  <si>
    <t>Estabelecer um plano distrital para urbanizar aglomerados subnormais de modo paulatino e organizado. A realocação dos cidadãos para habitações adequadas deve priorizar locais próximos à moradia original e garantir o direito a moradia em qualquer situação. A prefeitura de São Paulo já dispõe de mapeamento detalhado dos locais onde há aglomerados subnormais em cada distrito. De modo que trata-se de decisão política priorizar esses investimentos e alçar à ordem do dia a agenda de urbanização de aglomerados subnormais.</t>
  </si>
  <si>
    <t>Na região do Campo Belo há déficit de habitação, há moradias precárias em 18 comunidades carentes. Construir moradias sociais e concluir CONJUNTO HABITACIONAL próximo à Roberto Marinho</t>
  </si>
  <si>
    <t>PROPOSTA DE UM MAIOR CUIDADO NA AUTORIZAÇÃO DE CORTES E EMISSÃO DE TCAS NA REGIÃO DE RECARGA DO AQUÍFERO REZENDE, ÁREA ESSA QUE SEGUNDO RELATÓRIO DA WATWELOO COMPREENDE A REGIÃO DOS BAIRROS ALTO BOA VISTA, JD PETRÓPOLIS, JD DOS ESTADOS E BROOKLIN. TEMOS VISTO GRANDE DEVASTAÇÃO, COM IMENSA SUPRESSÃO DE VEGETAÇÃO SIGNIFICATIVA AUTORIZADAS PELA PREFEITURA. E AS SUPOSTAS COMPENSAÇÕES MAL FISCALIZADAS E QUE NÁO COMPENSAM DE MANEIRA NENHUMA O DANO AMBIENTAL DA FAUNA E FLORA LOCAL.</t>
  </si>
  <si>
    <t>http://participemais.prefeitura.sp.gov.br/system/images/attachments/000/000/798/original/926ad57a1216416ca72d5e5162f685c941700f08.jpeg</t>
  </si>
  <si>
    <t>Estabelecer o CEU Santo Amaro por meio da desapropriação e reforma de fábrica abandonada entre as Ruas Agostino Togneri X Av. Salim Antônio Curiati X Rua Arnaldo Magniccaro. Nos fundos da propriedade há espaço de lazer com quadra e espaço arborizado.</t>
  </si>
  <si>
    <t>http://participemais.prefeitura.sp.gov.br/system/images/attachments/000/000/539/original/926ad57a1216416ca72d5e5162f685c941700f08.jpg</t>
  </si>
  <si>
    <t>Realizar obras de drenagem nos arredores da estação Brooklin de metrô. Sempre que a região é afetada por chuvas fortes, as ruas no entorno do metrô ficam transbordadas de água (Rua Andrea Paulinetti, Av. Santo Amaro, Rua Professor Dr. José Marques da Cruz). Considerando o grande fluxo de pessoas de/para a estação de metrô, para as linhas de ônibus na Av. Santo Amaro e Av. Roque Petroni Júnior, assim como o fluxo de pedestres, ciclistas e mesmo motoristas de carro, é essencial realizar readequação para redução das enchentes na região.</t>
  </si>
  <si>
    <t>a iluminação é bem sofrível em Santo Amaro. Nos locais onde existem os terminais de ônibus e lotações precisa muito melhorar.. A região do Centro de Santo Amaro precisa ser muito bem iluminado. O policiamento também um pouco mais tarde da noite deixa muito a desejar. Só Jesus para nos proteger. Claro que foi antes da Pandemia. Não é só trocar lâmpadas por Led, precisa aumentar os pontos de iluminação e postes abaixo da copa das nossas pobres e sofridas árvores.</t>
  </si>
  <si>
    <t>Implantar uma estrutura cicloviária ao longo das Ruas Vieira de Moraes, Jesuino Maciel, Padre Antonio José dos Santos e Guararapes, criando assim uma importante conexão entre os bairros de Brooklin e Campo Belo</t>
  </si>
  <si>
    <t>http://participemais.prefeitura.sp.gov.br/system/images/attachments/000/000/113/original/926ad57a1216416ca72d5e5162f685c941700f08.png</t>
  </si>
  <si>
    <t>PROPOSTA DE META: FINALIZAR AS OBRAS DE METRÔ; LINHA OURO / E TRANSPORTES NO CAMPO BELO E REGIÃO; INSTALAR E DESENVOLVER UNIDADES DE INSTITUTO DA PELE COM FOCO EM DOENÇAS DERMATOLÓGICAS E PESQUISA CIENTÍFICA; DESENVOLVER E APLICAR O PROJETO CIDADE AMIGA DO IDOSO; DESENVOLVER O PROJETO DE CUIDAR E MELHORAR A QUALIDADE DE VIDA DO PREFEITO BRUNO COVAS;</t>
  </si>
  <si>
    <t>http://participemais.prefeitura.sp.gov.br/system/images/attachments/000/000/170/original/926ad57a1216416ca72d5e5162f685c941700f08.jpg</t>
  </si>
  <si>
    <t>ricalvi</t>
  </si>
  <si>
    <t>Reasfaltamento das vias locais do bairro de Santo Amaro. Entre elas: rua Fernandes Moreira rua Alexandre Dumas rua Américo Brasiliense rua Antônio das Chagas rua da Paz rua Thomas Deloney rua Diogo de Quadros rua Cancioneiro Popular rua José áureo Bustamante rua Joerg Bruder rua Inácio Borba rua Pires de Oliveira</t>
  </si>
  <si>
    <t>http://participemais.prefeitura.sp.gov.br/system/images/attachments/000/000/452/original/926ad57a1216416ca72d5e5162f685c941700f08.jpeg</t>
  </si>
  <si>
    <t>IMPLANTAR NO DISTRITO DE SANTO AMARO O PROGRAMA DE DISTRIBUIÇÃO DE ALIMENTAÇÃO DOMICILIAR PARA IDOSOS</t>
  </si>
  <si>
    <t>Coleta de vidros – implantar o equipamento na Central Mecanizada que permita a separação dos vidros dos demais resíduos (Linha de Separação de Cacos)..Lembramos, também, que a coleta seletiva porta a porta em Santo Amaro alcança 100% dos domicílios, havendo a necessidade de que os vidros destinados à coleta seletiva, pela população, cheguem a seu destino final, com a devida triagem e reaproveitamento como matéria prima pelas indústrias de transformação.</t>
  </si>
  <si>
    <t>Parque linear ao redor da SABESP do Alto da Boa Vista. Alargamento das calçadas, jardins de chuvas e calçadas permeáveis para drenagem, área para moradores realizarem atividades físicas e redução do trânsito de passagem pelo bairro.</t>
  </si>
  <si>
    <t>Alexandrebrocco</t>
  </si>
  <si>
    <t>CRIAR UMA ROTA DE CICLOVIA ENTRE A AVENIDA DR CHUCRI ZAIDAN E A RUA VERBO DIVINO, REMOVER A CICLOVIA DA RUA FERNANDES MOREIRA.</t>
  </si>
  <si>
    <t>PROPOSTA DE METAS: DESENVOLVIMENTO DE UM PROGRAMA DE EDUCAÇÃO CONTINUADA AOS PARLAMENTARES ELEITOS, COM O OBJETIVO DE MELHORAR A QUALIDADE DO CIDADÃO PAULISTANO COM VALORIZAÇÃO DA EDUCAÇÃO E CULTURA; PARA QUE ELES SAIAM AO FINAL DA GESTÃO MELHORES CIDADÃOS; SENDO A ELEIÇÃO E REELEIÇÃO UMA SITUAÇÃO DE CRESCIMENTO E MÉRITO; EDUCAÇÃO DE COMBATE A CORRUPÇÃO; ESTABELECENDO REGRAS CLARAS DE RESPEITO A VALORES E PRINCÍPIOS CONSTITUCIONAIS DE BEM. E DECORO PARLAMENTAR COM O OBJETIVO DE MELHORAR A PARTICIPAÇÃO E DESEMPENHO NO TRABALHO A QUE ELEITO SEGUINDO O FOCO PRÉ - DETERMINADO, PARA PREVALECER A FÉ E CONSTRUIR UM GOVERNO FORTE !</t>
  </si>
  <si>
    <t>Criar um Centro Esportivo na região de Socorro e Jurubatuba. Essa área não tem equipamentos públicos de esporte, mas há muito espaço disponível para fazer quadras, piscinas e incentivar o esporte para as crianças, adultos e idosos da região. Se o centro esportivo for próximo ao trem e ao terminal de ônibus, atenderemos a população de toda a região sul.</t>
  </si>
  <si>
    <t>http://participemais.prefeitura.sp.gov.br/system/images/attachments/000/000/106/original/926ad57a1216416ca72d5e5162f685c941700f08.jpg</t>
  </si>
  <si>
    <t>Requalificação da feira de rua na Rua Comendador Elias Zarzur. Há anos ela ocupa muito menos do que a área reservada de duas quadras e poderia ser realizada no mesmo local da feira orgânica na rua em frente ao convento, que é apenas para estacionamento. Isso poderia dar mais visibilidade a ela pelos transeuntes da Av. Vereador José Diniz e deixaria de interromper o trânsito na região, que já tem a SABESP como grande gargalo no bairro.</t>
  </si>
  <si>
    <t>Aproveitar a estrutura de fábricas antigas da região de Jurubatuba e Socorro para implantar novos serviços públicos: por exemplo, equipamentos de saúde (Hospitais, UPAs, AMAs), de assistência social (Centros de Referência de Assistência Social, Centros de Referência de Assistência Social, Centros POP, Vila dos Idosos) de educação, centros esportivos, parques, centros culturais e espaços de geração de trabalho e renda. Assim como foi feito com o Hospital Veterinário.</t>
  </si>
  <si>
    <t>Venho através deste canal solicitar uma revitalização completa como fizeram com o vale do Anhagabaú onde foi completamente modernizado. Todas as ruas de calçadão em Sto Amaro como a Capitão Thiago Luz, senados josé bonifácio, senador flaquer, praça floriano peixoto.......etc precisa de uma revitalização completa, desde fiação subterrânea de TODAS AS EMPRESAS até mesmo a modernização de iluminação LED. Desde 1940 que o calçadão de todas essas ruas não passa por um processo de modernização e também vale lembrar que precisa desobstruir todos os ramais de águas pluviais em sto amaro nas vias citas mais a região do largo treze e o começo da avenida adolfo pinheiro</t>
  </si>
  <si>
    <t>Ampliação dos abrigos para a população em situação de rua, de forma a contemplar os animais de estimação, que inegavelmente, são eles que atendem às necessidades de afeto e senso familiar. São os companheiros do momento de abandono.</t>
  </si>
  <si>
    <t>Anel viário ao redor dos bairros e centro de Santo Amaro, evitando trânsito de passagem em ZERs e no centro histórico e comercial.</t>
  </si>
  <si>
    <t>Ambulantes. Fiscalização e organização de ambulantes nos bairros e centro de Santo Amaro.</t>
  </si>
  <si>
    <t>Instalação de centros de informações nas periferias, em parceria com os líderes comunitários para que auxiliem as pessoas a acessar os serviços públicos. Nem todos tem Internet e nem sabem como utilizar esses recursos, muitas vezes ficando sem os benefícios sociais por falta de conhecimento e meios de acessoUm serviço social talvez com o nome de “ INFORMA SÃO PAULO “, nas comunidades.</t>
  </si>
  <si>
    <t>Eduardo Aguiar</t>
  </si>
  <si>
    <t>PROLONGAMENTO DA CICLOVIA DA AV. NOSSA SENHORA DO SABARÁ ATÉ O LARGO TREZE A ciclovia da Avenida Nossa Senhora do Sabará foi recentemente ampliada até a altura da Avenida Engenheiro Alberto de Zagottis e já apresenta um movimento bom em certos horários, porém carece de ligação efetiva com outras ciclovias e outros morais de transporte. A ampliação da mesma até o Largo Treze de Maio fornecerá uma rota de ligação com o Terminal Santo Amaro, a Estação Largo Treze do metrô e com todo o comércio popular da região.</t>
  </si>
  <si>
    <t>IMPLANTAR NA UBS VILA ARRIETE O PRGRAMA PAI PARA ATENDIMENTO AOS IDOSOS</t>
  </si>
  <si>
    <t>ELETRÔNICOS E PILHAS – implantar a coleta desses resíduos nos terminais de ônibus, trens e metrô com a finalidade de aumentar o volume de coleta desses materiais que pelo seu alto nível de poluentes contaminantes não podem ser descartados em qualquer lugar, ampliando dessa forma o número de locais de coleta.</t>
  </si>
  <si>
    <t>Marília Magnani</t>
  </si>
  <si>
    <t>Substitução dos brinquedos do playground da praça localizada na Av. Yervant Kissajikian, altura do número 272. A praça está em processo de reforma, porém, os brinquedos do parquinho, quebrados há anos, não serão substituídos. As estruturas colocam em risco a integridade física das crianças que frequentam o espaço. A maioria dos brinquedos apresenta parafusos e pregos expostos, madeira rachada e com farpas. As "casas tarzan" estão com seus balanços e pontes de madeira quebrados. Os brinquedos de metal estão enferrujados e ao menos duas gangorras estão sem condição de uso. A região é carente de espaços voltados para a infância e o único existente não está adequado e seguro para o uso.</t>
  </si>
  <si>
    <t>http://participemais.prefeitura.sp.gov.br/system/images/attachments/000/000/705/original/926ad57a1216416ca72d5e5162f685c941700f08.jpeg</t>
  </si>
  <si>
    <t>Estruturar o Programa Municipal de Agricultura Urbana e Periurbana (PROAURP) considerando a implantação de, pelo menos, 20 novas hortas (comunitárias, educativas,medicinais, de autoconsumo e com geração de renda) para garantia de segurança alimentar e nutricional, assim como o combate à fome, priorizando áreas de vulnerabilidade social.</t>
  </si>
  <si>
    <t>Criar uma rede cicloviária na região do Campo Belo, onde atualmente não há nenhuma ciclovia/ciclofaixa permanente. Sugestões: - Rua Jesuino Maciel - Rua Vieira de Moraes - Rua Demostenes - Rua Pascal - Rua Conde de Porto Alegre - Rua Antonio de Macedo Soares - Rua Barão de Jaceguai Dentre outras</t>
  </si>
  <si>
    <t>Requalificação R. Padre José de Anchieta Andar hoje pela Padre José de Anchieta é perigoso, o local é hostil e não faz sentido ser dessa forma. A proposta seria elimar os muros que fazem fronteira com o terminal Santo Amaro e com o club municipal Joerg Bruder substituindo por um pequeno muro baixo e grades (de boa qualidade) ou vidro. Tamém realizar a reformas do passeio público, recapeamento da via e plantio de árvores. Como exemplo deixo o muro da raia da usp que após eliminado mudou o cenário local.</t>
  </si>
  <si>
    <t>http://participemais.prefeitura.sp.gov.br/system/images/attachments/000/000/748/original/926ad57a1216416ca72d5e5162f685c941700f08.JPG</t>
  </si>
  <si>
    <t>Tenda ou base móvel de saúde em vãs, no modelo dos postos moveis da polícia militar, levando o atendimento à saúde à população em situação de rua e quando necessário, o encaminhamento às unidades básicas de saúde para exames, estendendo o atendimento móvel também à saúde bucal.</t>
  </si>
  <si>
    <t>Construção de piscinões: ao meu ver esse é um recurso inadequado para o enfrentamento às enchentes. PROPOSTAS: Medidas mais saudáveis como jardins de chuva, biovaletas, calçadas com poços de infiltração em Santo Amaro</t>
  </si>
  <si>
    <t>Divulgar as atividades de participação social para a região como um todo utilizando carros de som. Sabemos mais sobre o carro do ovo do que sobre as Audiências Públicas e Conselhos da subprefeitura.</t>
  </si>
  <si>
    <t>Acesso à produção cultural, sala de cinema no CEU. Em 6 indicadores culturais do Mapa das Desigualdades SP, o Campo Belo aparece na última colocação. Não há biblioteca, espaços de cultura, cinemas, museus ou teatro... PROPOSTAS: A subprefeitura que só possui um CEU (Pedreira) sugerimos que o PARQUE DO CHUVISCO se transforme em um CEU ACOPLADO; espaço para lazer, cultura e esporte.</t>
  </si>
  <si>
    <t>Incluir Programas de Saúde e Bem-estar nas instituições públicas promovendo a saúde mental e qualidade de vida do trabalhador transformando os ambientes laborais em locais saudáveis, seguros e sustentáveis.</t>
  </si>
  <si>
    <t>Acesso à internet. PROPOSTA: TABLETS E WIFI a todos os alunos das escolas públicas, que com a pandemia foram prejudicados com aulas on line.</t>
  </si>
  <si>
    <t>Enterramento dos cabos da Av. João Dias hoje na av já existe um trecho de cerca de 1km de fios enterrados na altura da av. cecilia lottenberg, nesse trecho é possível um grande ganho urbanístico para a cidade, o projeto seria o enterramento ao longo de toda a Av. João dias.</t>
  </si>
  <si>
    <t>http://participemais.prefeitura.sp.gov.br/system/images/attachments/000/000/466/original/926ad57a1216416ca72d5e5162f685c941700f08.jpeg</t>
  </si>
  <si>
    <t>http://participemais.prefeitura.sp.gov.br/system/images/attachments/000/000/352/original/926ad57a1216416ca72d5e5162f685c941700f08.jpg</t>
  </si>
  <si>
    <t>http://participemais.prefeitura.sp.gov.br/system/images/attachments/000/000/274/original/926ad57a1216416ca72d5e5162f685c941700f08.jpg</t>
  </si>
  <si>
    <t>http://participemais.prefeitura.sp.gov.br/system/documents/attachments/000/000/352/original/2974878a0b060adda672ae63abb47b3120cdeaa5.pdf</t>
  </si>
  <si>
    <t>Melhorar o sistema de drenagem da região, que ainda sofre com muitas enchentes através de outros modos mais eficientes, modernos e que requeiram menos manutenção pela prefeitura. PISCINÕES É UM SISTEMA ANTIQUADO, QUE NÃO AJUDA NA RECARGA DO SUBSOLO E ONERA A PREFEITURA NAS LIMPEZAS. NO ALTO DA BOA VISTA, PROJETOS MAIS MODERNOS FORAM ESTUDADOS PARA CONTER AS ENCHENTES</t>
  </si>
  <si>
    <t>CORREDOR VERDE – Canteiro central na Avenida das Nações, até o acesso à Ponte do Socorro, com o plantio de árvores de grande porte e árvores frutíferas. Aarborização nessaextensão do canteiro central está muito comprometida pela redução das copas das árvores em razão das podas drásticas e sucessivas havendo a necessidade de preservação das copas e iluminação adequada com luzes abaixo das copas das árvores para que não haja a necessidade de tantas podas para garantir a iluminação. Redesenhar os espaços destinados ao estacionamento de carros e caminhões no local que muitas vezes avançam para o espaço destinado à vegetação no local.</t>
  </si>
  <si>
    <t>"ACABAR COM O CALÇADÃO DO LARGO TREZE" R. Cap. Tiago Luz Acredito que os calçadões sejam fator de degradação urbana, durante o dia ficam cheios de camelôs e durante a noite um ar sombrio. Ruas com grande volume de pedestres devem sim ter a circulação restrita de veículos, mas devem ter leito carroçavel para que sejam usadas em periodos de menor movimento. Para tal projeto a subprefeitura pode se inpirar na Rua 24 de Maio no centro de SP que é uma área de pedestres mas tem leito carroçavel.</t>
  </si>
  <si>
    <t>http://participemais.prefeitura.sp.gov.br/system/images/attachments/000/000/384/original/926ad57a1216416ca72d5e5162f685c941700f08.JPG</t>
  </si>
  <si>
    <t>Construir unidades habitacionais populares para a população que habita a beira dos córregos da região, por exemplo na rua Galeno de Castro.</t>
  </si>
  <si>
    <t>Rever o manejo arbóreo agressivo, evitando as podas drásticas que tiram a vitalidade das árvores porque diminuem a área de fotossíntese para produção do alimento necessário, alteram a estrutura anatômica dos indivíduos que lhe é conferida na semente de acordo com a espécie, colocando em risco de queda trazendo insegurança e risco para moradores e transeuntes e as feridas resultantes das podas se tornam portas à infestação por agentes externos como cupins e umidade, resultando no enfraquecimento e apodrecimento do tronco ou galhos importantes resultando em riscos de acidentes, principalmente sob o impacto de ventanias durante os temporais.</t>
  </si>
  <si>
    <t>PARQUES – A gestão deve ser compartilhada, cabendo à comunidade local decidir que equipamentos e serviços públicos desejam para o Parque de sua regiãoe com direito a voto. Os parques para muitos são o único espaço de lazer com qualidade e repercussão na saúde física e mental, motivo pelo qual deve ser gerido de forma compartilhada pelos seus usuários o que resulta numa maior participação na preservação desse importante espaço de inclusão, convivência social</t>
  </si>
  <si>
    <t>Cooperativa formada por moradores da região, para produção de alimentos orgânicos em jardins comestíveis comunitários e hortas verticais. Tais jardins podem ser construídos em áreas verdes (praças) negligenciadas pela administração pública e ainda não utilizadas pela população. Hortas verticais podem ser construídas em diversos locais como telhados, estacionamentos e terrenos abandonados. Além de vender alimentos orgânicos e frescos em sua própria região, esses jardins e hortas comunitários podem oferecer cursos de jardinagem, educação ambiental e segurança alimentar para os moradores dos arredores.</t>
  </si>
  <si>
    <t>SUBSTITUIÇÃO DA ILUMINAÇÃO PÚBLICA AMARELA POR LED RUA VISCONDE DE TAUNAY RUA FERNANDES MOREIRA RUA CAPITÃO OTÁVIO MACHADO RUA ALEXANDRE DUMAS RUA AMÉRICO BRASILIENSE RUA SOUSA NOSCHESE RUA LUSI CORREIA DE MELO RUA PAULO ASSUNÇÃO RUA DR SAMUEL DE CASTRO NEVES RUA CAPITÃO FONSECA ROSA RUA PAIS DA SILVA RUA PROFESSOR JAMIL ANDEREAÓS RUA ARQUITETO MARCELO ROBERTO AVENIDA ALFREDO EGÍDIO DE SOUSA ARANHA</t>
  </si>
  <si>
    <t>http://participemais.prefeitura.sp.gov.br/system/images/attachments/000/000/340/original/926ad57a1216416ca72d5e5162f685c941700f08.jpg</t>
  </si>
  <si>
    <t>Criar um centro de acolhida e adoção de animais próximo ao hospital veterinário da Jurubatuba.</t>
  </si>
  <si>
    <t>Fiação subterrânea. Apesar de já ser lei, com o crescimento da região é importante fazer com TCAs e outras compensações para adequar o empreendimento à região.</t>
  </si>
  <si>
    <t>Criar parque e espaço de lazer na área entre Avenida Miguel Yunes X Av. Interlagos (área ao lado do Santuário Theotókos), inicialmente utilizando 24 mil m2 já liberados, dos 60 mil m2 de área total. A área está em processo de descomissionamento pelas Indústrias Nucleares do Brasil. http://www.inb.gov.br/Busca/Search/interlagos</t>
  </si>
  <si>
    <t>1 -ampliar vagas para o servico NCIs no distrito do Campo Grande</t>
  </si>
  <si>
    <t>Recapeamento Av. das Nações Unidas É um absurdo o nível do asfalto de toda a Av. das Nações Unidas ao abrigo da Subprefeitura de Santo Amaro, a 50km/h falta partir os carros no meio tamanha a quantidade de remendos na via, buracos em vários trechos além da sinalização de solo apagada em vários trechos. É triste pensar que temos esse nível de avenida da principal cidade da América Látina em uma das regiões mais importantes, que está tendo o maior boom imobiliario, mais triste ainda é termos que usar do "orçamento cidadão" para pedir coisas básicas para essa subprefeitura. #Chega de tapa buraco</t>
  </si>
  <si>
    <t>http://participemais.prefeitura.sp.gov.br/system/images/attachments/000/000/773/original/926ad57a1216416ca72d5e5162f685c941700f08.JPG</t>
  </si>
  <si>
    <t>GArantir retorno da gratuidade de transporte publico para idosos na cidade de sao paulo</t>
  </si>
  <si>
    <t>Melhorar a iluminação e segurança da região da ponte do Socorro. Muitas pessoas esperam o ônibus ao lado da estação e transitam até a avenida Vitor Manzini e Rua Elias Zogbi sem segurança. O local tem muitos terrenos baldios, muros altos e poucos comércios abertos à noite.</t>
  </si>
  <si>
    <t>http://participemais.prefeitura.sp.gov.br/system/images/attachments/000/000/508/original/926ad57a1216416ca72d5e5162f685c941700f08.jpg</t>
  </si>
  <si>
    <t>http://participemais.prefeitura.sp.gov.br/system/documents/attachments/000/000/429/original/e3a7af4685474c8a741d60cb712e4f129d0394e5.pdf</t>
  </si>
  <si>
    <t>http://participemais.prefeitura.sp.gov.br/system/images/attachments/000/000/444/original/926ad57a1216416ca72d5e5162f685c941700f08.jpg</t>
  </si>
  <si>
    <t>Proposta: criação de ciclovia na Av. Roque Petroni Júnior, conectando (ao menos) a Av. Santo Amaro e Av. Dr. Chucri Zaidan. É possível expandí-la até Av. Cupecê. Justificativa: Há crescente fluxo de pessoas se transportando entre a Av. Santo Amaro e a Av. Dr. Chucri Zaidan, de pessoas provenientes do Metrô Brooklin, estações de trem, dos corredores de ônibus e Avs. Cupecê, Adolfo Pinheiro e João Dias. A Av. Roque Petroni Júnior é muito perigosa para o transporte por bicicleta. Muitos usuários fazem uso desse transporte sem segurança ou invadindo faixa de pedestres e corredor de ônibus. Outros potenciais usuários ainda não escolhem o transporte ativo por bicicleta por insegurança. A infraestrutura de ciclovia trará mais segurança e reduzirá o trânsito na região.</t>
  </si>
  <si>
    <t>Extensão, em quilômetros, de ciclovias. PROPOSTA : Concluir ciclofaixa na ROBERTO MARINHO e construir na Av JOÃO DE LUCA</t>
  </si>
  <si>
    <t>Criar lei que exige ao menos 1 jardim de chuva por quadra, em todos os bairros do distrito de Santo Amaro. Para tornar o solo mais permeável, melhorar o escoamento da água e aumentar a qualidade de vida e bem estar dos moradores. Tais jardins podem ser cuidados pela própria população e administrados pelos gestores de parques municipais.</t>
  </si>
  <si>
    <t>Aplicar os recursos utilizados no excesso de podas à melhoria das calçadas para desafogar a base dos troncos, grande parte delas praticamente acimentadas, impedindo a absorção de água, prejudicando as raízes que tendem a se tornar superficiais podendo resultar em quedas e danos à mobilidade dos pedestres.é muito importante que os moradores sejam avisados com antecedência sobre qualquer intervenção na arborização da região, pois muitas vezes são pegos de surpresa, gerando revolta na população local.</t>
  </si>
  <si>
    <t>Remodelar o canteiro central da Av Nações Unidas, entre n. 21.313 (próximo saída Av Nações Unidas para Rua Cristalino Rolim de Freitas) e n. 23.293 (já próximo da Av Interlagos). Esse trecho tem aproximadamento 2 km de extensão por cerca de 30 metros de L. A reforma desse espaço deve buscar propiciar: Área de lazer - equipamentos de exercício e faixa para caminhadas e ciclismo Atividade econômica - criação de espaços organizados para pequenos comércios Meio ambiente e zeladoria - substituição do piso asfáltico por piso permeável, em largura readequada e adensamento da área verde, com plantio de árvores nativas e melhoria do paisagismo</t>
  </si>
  <si>
    <t>Mudanca no programa dos SAICAS temporários. A casa de acolhimento tem que ser um ambiente acolhedor e que de condições e incentivos para o adolescente ser encaminhado ao local correto no curto tempo que ele permenece na casa. Entendo que deve ter atividades e obrigações para que eles saiam da casa, melhores e mais preparados do que entraram. E a casa tem que ter todas as comodidades para esse servico e cobrar do adolescente cooperação e sentimento de pertencimento. Senão, o trabalho será em parte perdido..</t>
  </si>
  <si>
    <t>O orçamento para a SVMA é pequeno de 0,36%. Aumentar o orçamento para 1% para melhorar a infra estrutura nos parques e nas praças</t>
  </si>
  <si>
    <t>Criar modelo com padronização de acesso aos bolsões residenciais que concomitantemente: - Garanta a regular e livre circulação de pessoas, incluindo indivíduos com mobilidade reduzida, ao interior dos bolsões. - Vede o trânsito de carros e motos pelas calçadas, bem como sua utilização como estacionamento, ampliando a segurança dos bolsões. - Propicie o embelezamento do passeio público, com ajardinamento e paisagismo dos locais de acesso de transeuntes aos bolsões.</t>
  </si>
  <si>
    <t>Criar um grande corredor verde em todo trecho da av. joão dias substituindo o concreto do canteiro central pelo plantio de muitas árvores.</t>
  </si>
  <si>
    <t>http://participemais.prefeitura.sp.gov.br/system/images/attachments/000/000/188/original/926ad57a1216416ca72d5e5162f685c941700f08.JPG</t>
  </si>
  <si>
    <t>Plantio de árvores. Rever o formato das PODAS INADEQUADAS QUE ESTÃO SENDO REALIZADAS NAS ÁRVORES</t>
  </si>
  <si>
    <t>PARQUE TELEFUNKEN – uma área de reserva de Mata Atlântica situada em Avenida Miguel Yunes e a Avenida Nossa Senhora do Sabará, duas grandes avenidas, sendo importante que essa área seja considerada de utilidade pública e mantida como área de preservação ambiental, beneficiando a população local para qualidade de vida e saúde ambiental, bem como a fauna lá existente, uma vez que a região vem sendo largamente ocupada por condomínios residenciais. A área tinha sido destinada à implantação de um Parque, aprovada pela Câmara, mas vetada pela Prefeitura. Diante das necessidades frente às mudanças climáticas essa área deveria ser preservada.</t>
  </si>
  <si>
    <t>RECAPEAMENTO DAS DIVERSAS RUAS DA REGIÃO DA CHÁCARA STO ANTÔNIO/VILA CRUZEIRO RUA VISCONDE DE TAUNAY RUA FERNANDES MOREIRA RUA CAPITÃO OTÁVIO MACHADO RUA ALEXANDRE DUMAS RUA AMÉRICO BRASILIENSE RUA SOUSA NOSCHESE RUA LUSI CORREIA DE MELO RUA PAULO ASSUNÇÃO RUA DR SAMUEL DE CASTRO NEVES RUA CAPITÃO FONSECA ROSA RUA PAIS DA SILVA RUA ANTÔNIO DE OLIVEIRA RUA AMARO GUERRA RUA HENRI DUNANT</t>
  </si>
  <si>
    <t>http://participemais.prefeitura.sp.gov.br/system/images/attachments/000/000/071/original/926ad57a1216416ca72d5e5162f685c941700f08.png</t>
  </si>
  <si>
    <t>Criação de mais pontos de coleta seletiva e eco pontos. Reativação do trabalho com as madeiras das podas proposto pela a associação de bairro dos ecopontos.Valorização das cooperativas no trabalho com reciclaveis e ponte entre as cooperativas e os condomínios e prédios, geradores de lixo.</t>
  </si>
  <si>
    <t>André Manoel</t>
  </si>
  <si>
    <t>Sapopemba</t>
  </si>
  <si>
    <t>Referente a meta 60 aos parques municipais existentes em Sapopemba Parque da integração Zilda Arns, Parque Sapopemba e Parque linear Ribeirão oratório solicitamos a elaboração de planejamento orçamentário adequado às necessidades de cada um dos parques visto que a sua zeladoria hoje é deficitária falta de roçada, estruturas danificadas, falta de fiscalização ambiental e falta de segurança cito o exemplo do Parque linear da integração Zilda Arns que há muito tempo está em péssimo estado de conservação avaliamos a necessidade do aumento de orçamento de destino a zeladoria e manutenção dos parques em Sapopemba.</t>
  </si>
  <si>
    <t>aretha varela</t>
  </si>
  <si>
    <t>TRANSFORMAÇAO DO CAMPO DE FUTEBOL JD. SINHA EM UM CDC ( CLUBE DA COMUNIDADE) Localizado na rua Henry Fuseli, que é via entre o Jd. Grimaldi e a Estrada da Barreira Grande. Principal ponto de referência para visitantes da comunidade, o espaço utilizado hoje para receber partidas de futebol aos fins de semana é uma das únicas áreas de lazer para crianças, adolecentes e jovens. O campo é um espaço comunitario de encontro das manifestacões Esportivas, Culturais, Religiosas e Sociais do Jd. Sinhá.</t>
  </si>
  <si>
    <t>http://participemais.prefeitura.sp.gov.br/system/images/attachments/000/000/307/original/926ad57a1216416ca72d5e5162f685c941700f08.jpg</t>
  </si>
  <si>
    <t>Referente a meta 37 foco na diminuição do número de acidentes solicito o orçamento para manutenção implantação de iluminação de faixas de pedestres principalmente nos eixos da Avenida Sapopemba e avenida professor Luís Ignácio Anhaia Mello e também nos demais eixos de avenidas de grande movimento em Sapopemba.</t>
  </si>
  <si>
    <t>Magda Alves</t>
  </si>
  <si>
    <t>MINHA PROSPOSTA É : A DIFICULDADE MINHA E DE MUITOS QUE RESIDEM NAS IMEDIAÇOES, É FALTA DE SEMÁFAROS NAS TRAVESSAS DAS RUAS QUE SAEM DA AV SAPOPEMBA. FAZER MÃO ÚNICA NA RUA DR. ARMILLO. CARROS ESTACIONAM DOS DOIS LADOS COMPLICANDO A VIDA DAS PESSOAS. COLOCAR SEMÁFAROS NO CRUZAMENTO COM A RUA CAROLINA MARIA DE JESUS. DECORRENTE DE MUITO TRÂNSITO NA AV SAPOPEMBA, A RUA VIROU AVENIDA E OS CRUZAMENTOS ESTÃO PERIGOSOS. OS MORADORES AQUI PEDE UMA ACADEMIA NA PRAÇA DO PARQUE ZILDA ARNS, ALTURA DO NUMERO 15 DA RUA DR. ARMILLO, E 3 CESTOS PRA LIXO NA PRAÇA. CONSCIENTIZAR OS MORADORES DA IMPORTÂNCIA DE MANTER O PARQUE LIMPO DE LIXO E ENTULHOS, E COCO DE CACHORROS.</t>
  </si>
  <si>
    <t>gildo da silva brito rocha</t>
  </si>
  <si>
    <t>Ampliar a rede de mercados municipais para, pelo menos 1, por subprefeitura, disponibilizando 30% de permissões para produtores ou comerciantes que comercializem produtos da agricultura familiar e orgânica ou em transição. Ampliar o Programa de Combate ao desperdício incluindo pelo menos 20% das feiras da subprefeitura no programa por ano, alcançando 80% das feiras em 2024. Criação 1 Banco de Alimentos na região, como forma de promover a oferta de alimentação saudável à população</t>
  </si>
  <si>
    <t>Retomar a meta do PLAMSAN (2016-2020) de reestruturação das Escolas Estufas (reforma do espaço, reconstrução das estufas) além de garantir a existência de uma escola estufa por subprefeitura que terá a função de dar suporte aos agricultores familiares.e às hortas comunitárias na região. Criar programas de incentivos tributários do município para estimular a criação e manutenção de empreendimentos nas áreas associadas a promoção de segurança alimentar e nutricional, como cozinhas comunitárias, restaurantes populares, marmiteiros solidários, produção artesanal notadamente da agricultura familiar de base agroecológica ou em transição</t>
  </si>
  <si>
    <t>http://participemais.prefeitura.sp.gov.br/system/images/attachments/000/000/540/original/926ad57a1216416ca72d5e5162f685c941700f08.jpg</t>
  </si>
  <si>
    <t>Shelly Lira</t>
  </si>
  <si>
    <t>carlos alberto soares</t>
  </si>
  <si>
    <t>Jefferson Quintilhano</t>
  </si>
  <si>
    <t>Fazer o plantio de 20 mil árvores em calçadas na região de Sapopemba para promover a arborização e frear o desmatamento regional. É importante evidenciar que as árvores são as principais responsáveis pelo combate e redução dos gases nocivos a saúde emitidos por queima de combustíveis fósseis, usados em carros e industrias (como petroquímica). Entre seus benefícios, ela também contribui para o conforto térmico e para a redução de poluição sonora na região.</t>
  </si>
  <si>
    <t>Proteger recuperar e aprimorar a qualidade ambiental de Sapopemba referente a meta 67 estabelecer a cadeia de gestão de resíduos sólidos em Sapopemba solicitamos a implantação de 2 ecopontos na região sendo um dos ecopontos deve ser construído na Rua Giovanni Nasco no bairro de Promorar devido ao grande número de focos de descartes de entulho em uma região que detém um grande adensamento populacional.</t>
  </si>
  <si>
    <t>Referente a meta 3 garantir à população atendimento integral à saúde solicito readequação das UBS de Sapopemba, solicito reforma de 4 UBS em SAPOPEMBA, reequipar 5 UBS em SAPOPEMBA implantar 3 novas UBS na região de Sapopemba visto o grande índice populacional em Sapopemba diante do aumento de novos empreendimentos na região.</t>
  </si>
  <si>
    <t>deuzelita lira</t>
  </si>
  <si>
    <t>Transparência</t>
  </si>
  <si>
    <t>Contração de serviços de manutenção de zeladoria urbana: Implementar modalidade de contratação de terceirizadas através de contratos por desempenho, conforme previsão na Lei 8666/93, atualizada em 2021. Metodologia: designar um território de atuação por empresa, por segmento(s) o qual a terceiriza deva cumprir metas de performance e indicadores de desempenho, qualidade, etc, se antecipando aos problemas e monitorando as falhas para melhor gestão, ganho de produtividade e redução de custos. Ao invés de emitir ordens de serviço por serviço unitário, emite-se uma única OS para o contrato, sendo responsabilidade do terceirizado o gerenciamento e gestão do território/polígono da sua área de atuação. resultado: ganho de produtividade, redução de custo, qualidade de vida para a população.</t>
  </si>
  <si>
    <t>milber pereira pardim</t>
  </si>
  <si>
    <t>http://participemais.prefeitura.sp.gov.br/system/images/attachments/000/000/358/original/926ad57a1216416ca72d5e5162f685c941700f08.jpg</t>
  </si>
  <si>
    <t>http://participemais.prefeitura.sp.gov.br/system/images/attachments/000/000/171/original/926ad57a1216416ca72d5e5162f685c941700f08.jpg</t>
  </si>
  <si>
    <t>denilson lima de araujo</t>
  </si>
  <si>
    <t>Rudney Lopes de Souza</t>
  </si>
  <si>
    <t>Transformação do Campo do Jardim Dona Sinhá em um CDC (Clube da Comunidade) O campo de futebol e o ponto de referência da Comunidade. Localizado na Rua Henry Fusely é utilizado para receber partidas de futebol aos finais de semana e usado como área de lazer pelas crianças da região inclusive uma das poucas áreas da região. Usado tanto para eventos esportivos culturais e religiosos.</t>
  </si>
  <si>
    <t>http://participemais.prefeitura.sp.gov.br/system/images/attachments/000/000/201/original/926ad57a1216416ca72d5e5162f685c941700f08.jpg</t>
  </si>
  <si>
    <t>Dimensionar quadro de pessoal básico e atribuições dos Centros de Referência em SAN, de forma a articular serviços públicos, organizações e atores dos territórios para garantia do direito humano à alimentação e nutrição adequadas, Desenvolver atividades bimestrais nos CRESANS voltadas para formação em direito humano à ́ alimentação e nutrição adequadas, alimentação promotora da saúde e estratégias de geração de renda por meio da alimentação, com base nos princípios da economia solidária.</t>
  </si>
  <si>
    <t>elisabete leite</t>
  </si>
  <si>
    <t>http://participemais.prefeitura.sp.gov.br/system/images/attachments/000/000/275/original/926ad57a1216416ca72d5e5162f685c941700f08.jpg</t>
  </si>
  <si>
    <t>http://participemais.prefeitura.sp.gov.br/system/documents/attachments/000/000/353/original/2974878a0b060adda672ae63abb47b3120cdeaa5.pdf</t>
  </si>
  <si>
    <t>Julucas45@gmail.com</t>
  </si>
  <si>
    <t>Referente a meta 62 proteger recuperar e aprimorar a qualidade sustentável de Sapopemba Solicito a criação do sistema de gestão de arborização em Sapopemba proposta de levar o aumento do plantio arbóreo em SAPOPEMBA, desenvolver o manejo adequado das Árvores, podas de formação, acompanhar o desenvolvimento das Árvores, adubação, capacitar equipes mais qualificadas no manejo arbóreo em especial deve-se atuar no corredor Verde no monotrilho e no Parque da integração Zilda arnes e nas demais áreas verdes de Sapopemba</t>
  </si>
  <si>
    <t>Criação de centrais de armazenamento e escoamento da produção de agricultores familiares e das hortas comunitárias do território. Apoiar a regularização dos empreendimentos e serviços na área de alimentação e agricultura na subprefeitura</t>
  </si>
  <si>
    <t>http://participemais.prefeitura.sp.gov.br/system/images/attachments/000/000/135/original/926ad57a1216416ca72d5e5162f685c941700f08.jpg</t>
  </si>
  <si>
    <t>joelson de jesus santos</t>
  </si>
  <si>
    <t>TRANSFORMAÇÃO DO CAMPO DE FUTEBOL JD. SINHÁ EM UM CDC ( CLUBE DA COMUNIDADE) Localizado na Rua Henry Fuseli, que é via de acesso entre o Jardim Grimaldi e a Estrada da Barreira Grande. Principal ponto de referência para os visitantes da comunidade, o espaço utilizado hoje para receber partidas de futebol aos fins de semana é uma das únicas áreas de lazer para crianças, adolescentes e jovens. O campo é um espaço comunitário de encontro das manifestações Esportivas, Culturais , Religiosas e Sociais do Jd Sinhá.</t>
  </si>
  <si>
    <t>http://participemais.prefeitura.sp.gov.br/system/images/attachments/000/000/187/original/926ad57a1216416ca72d5e5162f685c941700f08.jpeg</t>
  </si>
  <si>
    <t>edmar soares correa</t>
  </si>
  <si>
    <t>Referente a meta 8 garantir à população atendimento integral à saúde ratifico a proposta orçamentária para intensificar ações de medicina preventiva aos munícipes de Sapopemba bem como o aumento da contratação do efetivo das equipes da estratégia saúde da família . A medicina preventiva tenho focos de evitar o desenvolvimento de doenças reduzir o impacto das enfermidades na saúde dos indivíduos melhorar a qualidade de vida dos pacientes em tratamento</t>
  </si>
  <si>
    <t>http://participemais.prefeitura.sp.gov.br/system/images/attachments/000/000/241/original/926ad57a1216416ca72d5e5162f685c941700f08.png</t>
  </si>
  <si>
    <t>Referente a meta 37 foco na diminuição do número de acidentes no trânsito solicito um orçamento para a implantação de cinco mini rotatórias em Sapopemba juntando com um sistema de microdrenagem jardim de chuva.</t>
  </si>
  <si>
    <t>Albertino Ferreira de Oliveira</t>
  </si>
  <si>
    <t>Melhoria do sistema de transporte na zona leste. Por exemplo o aproveitamento das faixas dupla da avenida Arrais do Araguaia interligando as faixas de ônibus da Av Aricanduva. Linha de ônibus com faixa exclusiva a partir do jardim Grimaldi devendo a av nova Brasília e seguindo com faixas exclusivas na Av Arrais do Araguaia até a av Aricanduva diminuindo o tempo para o metrô Carrão.</t>
  </si>
  <si>
    <t>Sapopemba é uma região menos arborizada como uma população de mais de 300 mil habitantes Sapopemba carece de áreas verdes sofre com a crescente ocupação irregular de área verde Esta área vem sofrendo muito o impacto da ocupação irregular se não for feito algo Sapopemba irá perder um espaço verde com grandes quantidade de árvores nativas que no meio urbano desempenham funções importantes tais como a elevação da permeabilidade do solo e a diminuição dos riscos de enchentes controle de temperatura e da qualidade do ar até fator que aumenta a qualidade de vida da população de Sapopemba portanto solicitamos a criação do Parque fazenda da Juta é vital para a região se tenha desenvolvimento sustentável.</t>
  </si>
  <si>
    <t>http://participemais.prefeitura.sp.gov.br/system/images/attachments/000/000/794/original/926ad57a1216416ca72d5e5162f685c941700f08.png</t>
  </si>
  <si>
    <t>ANTONIA LIRA</t>
  </si>
  <si>
    <t>http://participemais.prefeitura.sp.gov.br/system/images/attachments/000/000/509/original/926ad57a1216416ca72d5e5162f685c941700f08.jpg</t>
  </si>
  <si>
    <t>http://participemais.prefeitura.sp.gov.br/system/documents/attachments/000/000/428/original/e3a7af4685474c8a741d60cb712e4f129d0394e5.pdf</t>
  </si>
  <si>
    <t>Vera Lopes</t>
  </si>
  <si>
    <t>Habitação Finalizar o processo de regularização dos termos de posse ou da propriedade das residências da Rua Alexandre Fernandes, lado PAR do início da Rua até o imóvel de nº 72 (sendo 08 imóveis) Código CADLOG 74.039-0. Justificativa: As primeiras famílias de moradores passaram a residir no local há mais de 50 anos e já existe processo na SEHAB</t>
  </si>
  <si>
    <t>marcos antonio xavier</t>
  </si>
  <si>
    <t>alex grigorio</t>
  </si>
  <si>
    <t>http://participemais.prefeitura.sp.gov.br/system/images/attachments/000/000/616/original/926ad57a1216416ca72d5e5162f685c941700f08.jpg</t>
  </si>
  <si>
    <t>http://participemais.prefeitura.sp.gov.br/system/documents/attachments/000/000/415/original/2adbc31743506ca87ae7c553a64603753a7b650d.pdf</t>
  </si>
  <si>
    <t>ilmanete da siilva</t>
  </si>
  <si>
    <t>laercio andre vieira</t>
  </si>
  <si>
    <t>Meio Ambiente Proibir e fiscalizar a Instalação de Empresas que Causam Grandes Impactos e Residuos no Bairro. Justificativa: nos últimos anos aumentou a instalaçao de empresas que geram muitos impactos ambientais(residuos, descartes de lixo industrial na coleta de lixo comum,poluição sonora etc...) e muitas estão irregulares e as mesmas não possuem nenhum tipo de controle e fiscalização das suas instalações, em alguns galpões que são alugados rotineiramente na região.</t>
  </si>
  <si>
    <t>http://participemais.prefeitura.sp.gov.br/system/documents/attachments/000/000/528/original/c70c414d764f3e9c26d1cb5cefba39c6fe60ba6c.pdf</t>
  </si>
  <si>
    <t>http://participemais.prefeitura.sp.gov.br/system/images/attachments/000/000/445/original/926ad57a1216416ca72d5e5162f685c941700f08.jpg</t>
  </si>
  <si>
    <t>Implantação de guias e asfaltamento da rua Estevão de Loreto. A rua precisa urgente de asfalto, pois se encontra no centro de Sapopemba e causa muitos transtornos aos moradores.</t>
  </si>
  <si>
    <t>Cosme Damião</t>
  </si>
  <si>
    <t>REINALDO CARECA</t>
  </si>
  <si>
    <t>http://participemais.prefeitura.sp.gov.br/system/images/attachments/000/000/198/original/926ad57a1216416ca72d5e5162f685c941700f08.jpg</t>
  </si>
  <si>
    <t>Referente a meta 3 garantir à população atendimento integral à saúde Solicito a construção de uma UPA em Vila União diante do aumento populacional no eixo Avenida Sapopemba e Avenida professor Luiz Ignácio Anhaia Mello solicita a construção da UPA Vila União em terreno público de escola desativada Visconde de Taunay na Avenida Sapopemba visto que este espaço encontra-se abandonado há vários anos solicito uma integração com a secretaria da educação para a viabilidade da construção dessa UPA referente a meta número 3.</t>
  </si>
  <si>
    <t>jair melo</t>
  </si>
  <si>
    <t>Implantação de um pátio de compostagem na região de Sapopemba referente a meta 67 estabelecer a cadeia de gestão de resíduos orgânicos de feiras de SAPOPEMBA solicitamos a implantação do pátio de compostagem em Sapopemba. Com o objetivo de coletar materiais orgânicos de feiras livres e podas de árvores de Sapopemba assim reduzindo o número de resíduos encaminhados para o aterro sanitário.</t>
  </si>
  <si>
    <t>http://participemais.prefeitura.sp.gov.br/system/images/attachments/000/000/322/original/926ad57a1216416ca72d5e5162f685c941700f08.jpg</t>
  </si>
  <si>
    <t>João Moreira Luiz</t>
  </si>
  <si>
    <t>Zeladoria Urbana, Melhoria no Bairro Implantar não única de direção e barreiras de redução de velocidade, proibir o estacionamento de Caçambas/Caminhões na Rua Alexandre Fernandes, que inicia-se na R. General Porfírio da Paz. Justificativa: alto fluxo de carros, e caminhões que vêm utilizando o local para estacionamento de caçambas de grande porte, causando ainda mais o estreitamento da rua. Além de trafegar em velocidade incompatível com a via, de traçado irregular.</t>
  </si>
  <si>
    <t>http://participemais.prefeitura.sp.gov.br/system/images/attachments/000/000/584/original/926ad57a1216416ca72d5e5162f685c941700f08.jpg</t>
  </si>
  <si>
    <t>http://participemais.prefeitura.sp.gov.br/system/documents/attachments/000/000/383/original/86f12995d65c956d4e6de657178d8d91950b6228.pdf</t>
  </si>
  <si>
    <t>Melhoria no sistema de iluminação pública.É necessário que o serviço seja mais ágil. A falta de iluminação acarreta inúmeros problemas, inclusive de segurança para os moradores. iluminação na rua Estevão de Loreto em Sapopemba apartir do número 36 a 435. E lamentável ainda existir uma rua escura no centro de Sapopemba.</t>
  </si>
  <si>
    <t>Implantar pelo menos 1 Centro de Referência de Segurança Alimentar e Nutricional (CRESANS) na região aproveitando as estruturas já existentes nos território como mercados e ou sacolões municipais Implantar cozinhas comunitárias nos CENTROS DE REFERÊNCIA EM SEGURANÇA ALIMENTAR E NUTRICIONAL (CRESANS), nos mercados municipais e nos CEUS alcançando pelo menos 1 Cozinha Comunitária por Subprefeitura ao final de 2024</t>
  </si>
  <si>
    <t>maria do carmo garcia</t>
  </si>
  <si>
    <t>manoel lira</t>
  </si>
  <si>
    <t>http://participemais.prefeitura.sp.gov.br/system/images/attachments/000/000/323/original/926ad57a1216416ca72d5e5162f685c941700f08.jpg</t>
  </si>
  <si>
    <t>Rogerio dos Santos</t>
  </si>
  <si>
    <t>Boa noite a todos !!! Minha proposta era reformar a quadra de futebol e fazer um parque organizado e mais iluminado em frente ao Supermercado Bem Barato tem um espaço ótimo ali.. e diga se de passagem muito mal aproveitado ....que pertence ao Parque Zilda airns ...irar trazer benefícios para a população.</t>
  </si>
  <si>
    <t>Melhoria do sistema de apoio aos parques. Parque Zilda Arns sempre abandonado em Sapopemba.precisa de limpeza e manutenção. Precisa do apoio e cooperação da guarda civil na fiscalização.</t>
  </si>
  <si>
    <t>http://participemais.prefeitura.sp.gov.br/system/images/attachments/000/000/072/original/926ad57a1216416ca72d5e5162f685c941700f08.png</t>
  </si>
  <si>
    <t>São Mateus</t>
  </si>
  <si>
    <t>Ademilson Ferreira da Silva</t>
  </si>
  <si>
    <t>Uma linha de ônibus para o bairro Jd Elizabeth 2 moradores andar mais de um kilometro para pega um ônibus e muita mulher sai de madrugada para trabalhar e anda no meio da escuridão até chegar no ponto de ônibus na rua Rodolfo Pirani</t>
  </si>
  <si>
    <t>Identificar e averiguar os pontos de descarte irregular de desova de lixo urbano e viabilizar a implantação de caçambas coletoras de lixo de modo a amenizar um dos principais problemas de São Mateus que é a desova de lixo e entulho irregular. Tais pontos devem ser verificados tomando por base locais já assistidos pelo serviço de coleta urbana. Executando, acentuando a conscientização e a fiscalização, que tanto se faz necessário.</t>
  </si>
  <si>
    <t>Sirlene</t>
  </si>
  <si>
    <t>Solícito uma UBS para o bairro Jd Elizabeth 2</t>
  </si>
  <si>
    <t>Criação de um Cras para o Distrito de São Rafael .</t>
  </si>
  <si>
    <t>Amora</t>
  </si>
  <si>
    <t>Criação do Conselho Tutelar no Distrito de Iguatemi</t>
  </si>
  <si>
    <t>Flávio Borges Leal</t>
  </si>
  <si>
    <t>Solicito iluminação pública para o bairro Jardim Elizabeth 2</t>
  </si>
  <si>
    <t>Criação de uma UPA para o distrito de Sao Rafael</t>
  </si>
  <si>
    <t>http://participemais.prefeitura.sp.gov.br/system/images/attachments/000/000/373/original/926ad57a1216416ca72d5e5162f685c941700f08.jpg</t>
  </si>
  <si>
    <t>Criação do Mercadão Municipal em SM</t>
  </si>
  <si>
    <t>Juliana Vaneska Gouveia Barreto</t>
  </si>
  <si>
    <t>Nós aqui do bairro Jd elizabth2 precisamos urgente de iluminação nas ruas do nosso bairro , Precisamos de transporte público para nosso bairro, peço também pela regularização fundiária, pelo asfalto na vida de acesso ao bairro Rosa santo André avelino uma via de grande importância pois é um grande acesso ao Rodoanel.</t>
  </si>
  <si>
    <t>Rafael Crispim Lima</t>
  </si>
  <si>
    <t>PROJETO PARA AMPLIAÇÃO DA UNIDADE BÁSICA DE SAÚDE INTEGRADA - AMA/UBS JD. SÃO FRANCISCO II, PARA A INSTALAÇÃO DE UMA UNIDADE DE PRONTO ATENDIMENTO - UPA OU PS NO LOCAL, VISANDO DESAFOGAR A DEMANDA PELOS SERVIÇOS DE SAÚDE NOS HOSPITAIS E PRONTO ATENDIMENTOS DE SÃO MATEUS, CONSIDERANDO AINDA O CRESCIMENTO POPULACIONAL NO ENTORNO DA UNIDADE.</t>
  </si>
  <si>
    <t>http://participemais.prefeitura.sp.gov.br/system/images/attachments/000/000/617/original/926ad57a1216416ca72d5e5162f685c941700f08.jpg</t>
  </si>
  <si>
    <t>http://participemais.prefeitura.sp.gov.br/system/documents/attachments/000/000/416/original/2adbc31743506ca87ae7c553a64603753a7b650d.pdf</t>
  </si>
  <si>
    <t>http://participemais.prefeitura.sp.gov.br/system/images/attachments/000/000/510/original/926ad57a1216416ca72d5e5162f685c941700f08.jpg</t>
  </si>
  <si>
    <t>http://participemais.prefeitura.sp.gov.br/system/documents/attachments/000/000/427/original/e3a7af4685474c8a741d60cb712e4f129d0394e5.pdf</t>
  </si>
  <si>
    <t>Rafael</t>
  </si>
  <si>
    <t>Necessitamos urgentemente da regularização fundiária do Jardim Elisabeth 2, visto que há no bairro constituído de mais de 400 famílias com moradia fixa com crianças e idosos, solicitamos também ubs local e escola para os pequenos, alem disso também que interceda com relação a iluminaçao publica, pois fica distante e muitos andam em torno de 1 quilometro para pegar transporte publico, numa via completamente largada (rua Santo André Avelino) sem iluminação e asfalto.</t>
  </si>
  <si>
    <t>Josival do Nascimento Silva</t>
  </si>
  <si>
    <t>Iluminação pública, para rua David Assunção Lopes no jardim Elizabeth</t>
  </si>
  <si>
    <t>Vanderson</t>
  </si>
  <si>
    <t>Iluminação pública, para todas as ruas do Bairro jardim Elizabeth 2</t>
  </si>
  <si>
    <t>Criação de um CAPES para o Distrito de SãoRafael</t>
  </si>
  <si>
    <t>José Gilvan pereira</t>
  </si>
  <si>
    <t>Necessitamos de regularização fundiária no bairro jd Elizabeth 2</t>
  </si>
  <si>
    <t>Implantar pelo menos 1 Centro de Referência de Segurança Alimentar e Nutricional (CRESANS) na região aproveitando as estruturas já existentes nos território como mercados e ou sacolões municipais Desenvolver atividades bimestrais nos CRESANS voltadas para formação em direito humano à ́ alimentação e nutrição adequadas, alimentação promotora da saúde e estratégias de geração de renda por meio da alimentação, com base nos princípios da economia solidária.</t>
  </si>
  <si>
    <t>Romualdo teixeira da Silva</t>
  </si>
  <si>
    <t>Propostas para formentar e melhorar a estrutura do Parque aterro sapopemba 1- Aproveitamento da área no entorno do parque aterro sapopemba para ciclovia e equipamento de ginastica e guarita para guarda civil e policia militar. 2- contrução de estrutura coberta dentro do parque para comercio de hortaliça artesanato e produtos naturais (já acontece nos parques do ibirapuera e agua branca) estimula o comercio na região , gerando renda e trabalho. 3-Contrução de palco para eventos de musica no parque. 5 - Criação de via ligando a Rua severino de freitas a AV sapopemba (tb entorno do parque ) para facilitar o acesso as entradas e maior exposição do parque.</t>
  </si>
  <si>
    <t>Criar estratégias para reduzir e mitigar os riscos presentes em áreas inundáveis e suscetíveis a deslizamentos: Ampliar a fiscalização e o monitoramento das áreas de proteção ambiental e de risco para prevenir novas ocupações; Promover a preservação e recuperação das planícies fluviais e a construção de jardins de chuva como medida de prevenção às inundações; Construir infraestruturas seguras em áreas ambientalmente vulneráveis e de risco, especialmente na área de alto risco do Jardim Recanto Verde em Iguatemi.</t>
  </si>
  <si>
    <t>Criação do Parque do Morro Cruzeiro e do Crea Centro de Referência Ambiental</t>
  </si>
  <si>
    <t>Cristina Rodrigues de Souza</t>
  </si>
  <si>
    <t>Construção da UBS Palanque. Local físico já fora reservado a saber Rua Jonas Barbosa Filho, Processo encontra-se parado desde 2014. PA 2013.0.182.279-1</t>
  </si>
  <si>
    <t>Jean Carlos Martins do Vale</t>
  </si>
  <si>
    <t>Proponho que sejam implantados 13,67 km de ciclofaixas e 8,1 km de ciclovias na Região de São Mateus nas vias listadas abaixo, junto com paraciclos e a regulamentação do Programa Bike SP, para promover a utilização da bicicleta pela população nos seus deslocamentos diários, de curta e média distâncias (até 5 km). Sapopemba (entre o Monotrilho e a Av. dos Sertanistas); Mateo Bei; Rodolfo Pirani; Claudio Augusto Fernandes; Maria Cursi; André de Almeida; Sertanistas; Lourenço Leite Penteado; Nelson de Mello Malheiro; Julio Cesar Moreira; Maria Luísa do Val Penteado; Livino Dargolo; Riacho dos Machados.</t>
  </si>
  <si>
    <t>http://participemais.prefeitura.sp.gov.br/system/images/attachments/000/000/676/original/926ad57a1216416ca72d5e5162f685c941700f08.png</t>
  </si>
  <si>
    <t>http://participemais.prefeitura.sp.gov.br/system/documents/attachments/000/000/477/original/52099468a9ff7cf0794d1877cd5c36a9f3a75337.pdf</t>
  </si>
  <si>
    <t>Levi Tobias Rafael</t>
  </si>
  <si>
    <t>Solicito regularização fundiária para o bairro Jardim Elizabeth 2. Moradores a mais de dez anos sem asfalto e iluminação pública.</t>
  </si>
  <si>
    <t>Sivaneide da Silva</t>
  </si>
  <si>
    <t>Nós moradores do Jd Elisabeth 2, queremos regularização fundiária para o nosso bairro e necessitamos também de iluminação para todo o bairro.</t>
  </si>
  <si>
    <t>Solicito linha de ônibus para o bairro Jardim Elizabeth II</t>
  </si>
  <si>
    <t>Solicito iluminação pública, linha de ônibus no Bairro Jardim Elizabeth 2</t>
  </si>
  <si>
    <t>Revitalização fundiária nos bairros do km28 e Jardim Elizabeth I e II,esses bairros sofrem com a ausência de equipamentos públicos e falta de saneamento básico, mas para que tudo isso aconteça se faz necessário a regularização fundiária.</t>
  </si>
  <si>
    <t>Francisco Batista</t>
  </si>
  <si>
    <t>O bairro Jd Elizabeth 2 precisa que a prefeitura construa uma escola para as crianças do bairro pois tem muita criança e todas tem que ir em outros bairros muitas vezes sem vaga.</t>
  </si>
  <si>
    <t>Duilio Lins</t>
  </si>
  <si>
    <t>Proponho uma UBS no Jardim Santa Adélia, existe espaço ao lado do campo de Futebol do Jardim Sta. Adélia, pois as UBS mais próximas são no Parque São Rafael ou em São Mateus ambas a aproximadamente a mais de 3 km</t>
  </si>
  <si>
    <t>http://participemais.prefeitura.sp.gov.br/system/images/attachments/000/000/585/original/926ad57a1216416ca72d5e5162f685c941700f08.jpg</t>
  </si>
  <si>
    <t>http://participemais.prefeitura.sp.gov.br/system/documents/attachments/000/000/384/original/86f12995d65c956d4e6de657178d8d91950b6228.pdf</t>
  </si>
  <si>
    <t>Solicito asfalto na estrada Santo André Avelino que é a principal entrada para os bairros Jd Elizabeth 1 e 2</t>
  </si>
  <si>
    <t>Solicitamos iluminação pública para a rua David Assunção Lopes no jardim Elizabeth 2.</t>
  </si>
  <si>
    <t>Antonio luiz lino</t>
  </si>
  <si>
    <t>ECOPONTO no Iguatemi</t>
  </si>
  <si>
    <t>Inêz Andrade</t>
  </si>
  <si>
    <t>O bairro precisa urgentemente de transporte público pois o ponto é muito longe e a iluminação é péssima</t>
  </si>
  <si>
    <t>Construir uma pista de caminhada no piscinão do Boa Esperança</t>
  </si>
  <si>
    <t>Ovidio Franco</t>
  </si>
  <si>
    <t>http://participemais.prefeitura.sp.gov.br/system/images/attachments/000/000/276/original/926ad57a1216416ca72d5e5162f685c941700f08.jpg</t>
  </si>
  <si>
    <t>http://participemais.prefeitura.sp.gov.br/system/documents/attachments/000/000/354/original/2974878a0b060adda672ae63abb47b3120cdeaa5.pdf</t>
  </si>
  <si>
    <t>Alexandre Oliveira</t>
  </si>
  <si>
    <t>Atualmente existe um centro Hora Certa de Imagem(UNIDADE MÓVEL SÃO MATEUS – CIES) na avenida Ragueb Chohfi 822 - Jardim Três Marias, São Paulo - SP, 08375-000 com estrutura temporária, porém existe uma demanda crescente por Serviço de Saúde na região onde neste local poderia ser uma estrutura definitiva, UPA/ Hospital Municipal .</t>
  </si>
  <si>
    <t>http://participemais.prefeitura.sp.gov.br/system/images/attachments/000/000/409/original/926ad57a1216416ca72d5e5162f685c941700f08.png</t>
  </si>
  <si>
    <t>http://participemais.prefeitura.sp.gov.br/system/documents/attachments/000/000/251/original/b76eea01dbf6ae23bb98b92b83949aba0ac70f02.pdf</t>
  </si>
  <si>
    <t>http://participemais.prefeitura.sp.gov.br/system/documents/attachments/000/000/250/original/06abc00ffde009e3aa5122c173d55efa54e25f22.pdf</t>
  </si>
  <si>
    <t>Proponho a elaboração de estudo e criação de um terminal de ônibus no Pq. São Rafael, entre as Av. Sapopemba e Av. Jacu Pessego, visando desafogar as linhas do Terminal São Mateus e sobreposição das linhas, timizar e reduzir os custos operacionais.</t>
  </si>
  <si>
    <t>http://participemais.prefeitura.sp.gov.br/system/images/attachments/000/000/689/original/926ad57a1216416ca72d5e5162f685c941700f08.JPG</t>
  </si>
  <si>
    <t>Precisamos de uma UPA no jardim Elizabeth 2</t>
  </si>
  <si>
    <t>Nós moradores do jd Elizabeth 2 viemos pedir através desta o início das obras da rua Santo André Avelino que já está aprovada com 3 emendas parlamentares para está obra.</t>
  </si>
  <si>
    <t>Instalação de Camera de Segurança, e Integração de Radares com Sistema do Governo Estadual Detecta de leitura de placas de Veiculos para Inibir furtos/Roubos nas principais Avenidas e Parceira com o Comércio Local para Adesão da Integração de suas Cameras de estabelecimento externo para integrar a CGM/PM. Criação de Base da CGM na Região PQ SÃO LOURENÇO/COLONIAL proximo a futura estação Jd. Colonial.</t>
  </si>
  <si>
    <t>Implantar o Parque Linear Cipoaba no Parque São Rafael, projeto antigo ,mas que ainda não foi concretizado</t>
  </si>
  <si>
    <t>Revitalização do Córrego dos Germanos,no Jardim Colonial</t>
  </si>
  <si>
    <t>Pavimentação e Drenagem para a Estrada do Palanque. Anos sendo cobrado. Local de acesso viário intenso.</t>
  </si>
  <si>
    <t>Investimento tecnológico para inclusão digital nos bairros onde carecem de infraestrutura e menor poder aquisitivo, onde há desigualdade de acesso a informação. Trazer pontos de Wi-Fi gratuito é uma questão emergencial diante da necessidade de melhorar a capacitação e avanços educacionais. A evolução tecnológica é uma realidade para poucos e isto enfraquece o desenvolvimento do bairro e de seus moradores.</t>
  </si>
  <si>
    <t>Cidade São Mateus</t>
  </si>
  <si>
    <t>Dado a criticidade e por envolver questão de segurança, priorizar e tornar o atendimento para iluminação pública, mais eficiente/dinâmico, diminuindo o tempo de execução e reparo.</t>
  </si>
  <si>
    <t>Instalação de uma Upa no Distrito São Rafael</t>
  </si>
  <si>
    <t>Asfalto,guias e rede pluvial para as ruas do bairro Jardim Elizabeth.</t>
  </si>
  <si>
    <t>Centro Dia (casa para acolher idosos durante o dia)</t>
  </si>
  <si>
    <t>Criar um centro dia (para acolher os nossos idosos)</t>
  </si>
  <si>
    <t>http://participemais.prefeitura.sp.gov.br/system/images/attachments/000/000/172/original/926ad57a1216416ca72d5e5162f685c941700f08.jpg</t>
  </si>
  <si>
    <t>PROJETO PARA MANUTENÇÃO E REFORMA DE PRAÇAS PUBLICAS NO PARQUE SÃO RAFAEL, RODOLFO PIRANI E EM TODA A REGIÃO DE SÃO MATEUS, INCLUINDO NESTA AS QUADRAS E EQUIPAMENTOS DE GINÁSTICA, BEM COMO A INSTALAÇÃO DE BRINQUEDOS PARA CRIANÇAS, COMO ESCORREGADORES E BALANÇOS, NO INTUITO DE CRIAR NOVAS OPÇÕES DE LAZER E EXECUTAR A MANUTENÇÃO EFETIVA DOS LOCAIS JÁ EXISTENTES.</t>
  </si>
  <si>
    <t>http://participemais.prefeitura.sp.gov.br/system/images/attachments/000/000/136/original/926ad57a1216416ca72d5e5162f685c941700f08.jpg</t>
  </si>
  <si>
    <t>Solícito regularização fundiária para o bairro Jd Elizabeth 2 onde hj mora mais de 800 família sem auxílio da prefeitura de São Mateus por ser uma ária imregula não temos trasporte público escola UBS iluminação publicar Nei asfalto</t>
  </si>
  <si>
    <t>Revitalização do córrego São Germano no Jd Colonial.</t>
  </si>
  <si>
    <t>Danilo Bernardino julian</t>
  </si>
  <si>
    <t>Instalação de uma Praça entre as ruas Celso Betim x Félix Bernadelli no jd Bandeirantes, Distrito do.os Iguatemi.</t>
  </si>
  <si>
    <t>Taise dos santos</t>
  </si>
  <si>
    <t>Solicito regularização fundiária no bairro JARDIM ELIZABETH 2 onde mora mais de 800 famílias que precisa de serviços essenciais como iluminação pública transporte posto de saúde</t>
  </si>
  <si>
    <t>Proponho que o espaço localizado na Av. Bento Guelf próximo da Av. Ragueb Chofhi, seja utilizado para a construção de Unidades Habitacionais da COHAB, uma vez que a demanda por moradia em São Paulo é grande, e a pandemia trouxe a tona a necessidade de investimentos em moradias.</t>
  </si>
  <si>
    <t>http://participemais.prefeitura.sp.gov.br/system/images/attachments/000/000/696/original/926ad57a1216416ca72d5e5162f685c941700f08.JPG</t>
  </si>
  <si>
    <t>O bairro Jd Elizabeth 2 presiza que a prefeitura construa uma escola para as crianças do bairro se sai de casa para ir em outro bairro estudar sem direito de trasporte escola presizamos de uma escola no bairro</t>
  </si>
  <si>
    <t>Um distrito policial</t>
  </si>
  <si>
    <t>Uma UPA</t>
  </si>
  <si>
    <t>Jacilene Lopes de Souza</t>
  </si>
  <si>
    <t>Revitalização dos bairros: São Mateus; São Rafael e IguatemiA Ampliação da capacidade de atendimento do CAPS IJ. Pavimentação da Estrada Santo André Avelino Construção do CRAS São Rafael Conselho Tutelar no Distrito: Iguatemi Construção de Escola, UBS, creche no bairro Jd. Elizabeth, pois os moradores acabam fazendo uso e assim, susperlotando os serviços públicos dos bairros vizinhos: São Francisco e Pq. São Rafel Equipamentos de cultura, esporte e lazer nos bairros: São Rafael e Iguatemi Transporte Público no bairro Jd. Elizabeth I, II</t>
  </si>
  <si>
    <t>Diante do crescimento populacional e somado ao fato que cabe a Prefeitura do Município de São Paulo o acolhimento e assistência social e acessibilidade aos programas do Governo faz-se necessário a criação do CRAS - Centro de Referência Assistencial no Distrito de São Rafael, fato que desiste a este uma Unidade para atendimento. Urge a necessidade deste, de modo que esta unidade possa atender aos bairros que pertencem ao Distrito de São Rafael e, para mapeamento da população dos bairros por exemplo: Jd Elizabeth, Jd Rodolfo Pirani, Jd São Francisco, entre outros.</t>
  </si>
  <si>
    <t>Criação de um Cap s no Distrito São Rafael.</t>
  </si>
  <si>
    <t>Criação de parque linear ao redor do parque aterro sapopemba, terreno que hoje vai da R. Severino de Freitas Prestes, 370 - Jardim Rodolfo Pirani, São Paulo - SP, 08310-380 até R. Cruz Gomes, 385 - Conj. Promorar Rio Claro São Paulo - SP 08395-260, ajudaria a formetar a economia da região, com objetivo desestagnar o parque aterro sapopemba, fornecendo um recurso de recreação e inflaestrutura. 1° Faixa de platio de arvores . 2°Ciclovia e pista de caminhada . 3°playground . 4 °Aparelhos de ginasticas. 5° Aluguel de bicicleta . 6° Pavilhão para venda de hortaliças e artesanato. 7º Posto da guarda municipal.</t>
  </si>
  <si>
    <t>Associação dos moradores do jd Elizabeth 2 vem pedir o início das obras da rua santo André Avelino que já está aprovada com 3 emendas parlamentar para está obra</t>
  </si>
  <si>
    <t>Drenagem e Pavimentação da Rua Santo André Avelino, Pq São Rafael. Esta rua é de suma importância e acesso as principais vias. De ampla circulação de carros e caminhões pesados. Encontra-se em péssimo estado. Devido aos desnível da via e buracos prejuducam a circulação desta. Não há calçadas em toda a extensão dest isto cria insegurança aos pedestres. Não há mobilidade de transporte público pois a via carece de infraestrutura. Não há acessibilidade alguma para tráfego de cadeirantes ou pessoas portadoras de outras deficiências, como visuais por exemplo. Tal proposta está sendo cogitada como extrema necessidade.</t>
  </si>
  <si>
    <t>1 - ECOPONTO no Iguatemi 2- Centro Dia ( casa para acolher idosos durante o dia) 3 Um Mercado Municipal próximo ao monotrilho ou usando os espaços debaixo da.linha 4- Uma UPA 5 1 distrito policial 6 1 praça no Jardim Bandrirantes 7 Um Conselho Tutelar no Iguatemi 8 uma unidade de acolhimento para dependentes químicos</t>
  </si>
  <si>
    <t>A população de cães e gatos está em crescente demanda, devido a falta de conscientização da população aos programas de Castração Gratuita, assim como acentuado abandono o que inevitavelmente acentuada a procriação descontrolada. Uma opção é implantar bases de Castração Móvel periódicas concomitante com conscientização ampla de campanhas educativas nos 3 Distritos. Ou ampliar os contratos com Clínicas Veterinárias próximas aos bairros, pois quando se tem a informação se, tropeça na demora das agendas, desestimulando a adesão aos programas gratuitos. Controlar esta população de animais também é uma questão de responsabilidade de todos.</t>
  </si>
  <si>
    <t>Solicito o início das obras na rua Santo André Avelino</t>
  </si>
  <si>
    <t>Solícito uma linha de ônibus que entre no nosso bairro Jd Elizabeth 2 pois é muito longe para os moradores pegar uma condução</t>
  </si>
  <si>
    <t>UPA no distrito do JD IIguatemi, a região tem uma população grande 147 mil moradores, e não temos um pronto atendimento 24h aqui.</t>
  </si>
  <si>
    <t>Lilian Santiago Fernandes</t>
  </si>
  <si>
    <t>Criação de Laboratório Público Cliníco e de Imagem, com ampla capacidade para realização dos diversos exames de alta complexidade na região de Sãoo Mateus. Atualmente os pacientes precisam se deslocar para outras regiões da cidade para realizar a maioria dos exames. Outra proposta seria a Contratação de médico especialista em Neurologia pediatrica, pois é São Mateus essa especialidade é dificil ou não tem. Desde já agradecemos.</t>
  </si>
  <si>
    <t>Implantação do Parque do Morro do Cruzeiro e um CREA.</t>
  </si>
  <si>
    <t>Vanessa pereira marins</t>
  </si>
  <si>
    <t>Precisamos de um Caps 3 ij com equipes clínica e multidisciplinar completo Criar um centro de referência com equipe especializada em deficiência intelectual e autismo Aumentar o serviço de urgência e emergência. Capacitação permanente para todos os professores da rede pública, com foco na inclução de alunos com defiência. Nas escolas que atende a inclusão, deveriam colocar um orgão fiscalizador.</t>
  </si>
  <si>
    <t>Fazer o plantio de 30 mil árvores nas calçadas da região de São Mateus como medida de promoção da arborização e combate ao desmatamento regional e o 'apagão verde'. É importante evidenciar que as árvores são as principais responsáveis pelo combate e redução dos gases nocivos a saúde emitidos por queima de combustíveis fósseis, usados em veiculos (carros, onibus e motos) e industrias (como o polo da Petroquimica). Entre seus benefícios, elas também contribuiem para o conforto térmico e para a redução de poluição sonora emitida na região.</t>
  </si>
  <si>
    <t>Estudar a viabilidade e mobilidade do transporte público dos moradores do Jd Elizabeth II e adjacentes que não são assistidos por transporte público. Há necessidades da criação de uma linha paralela a linha 3098 (esta já lotada e que não atende ao Jd Elizabeth II) uma linha NOVA que de suporte e fluidez a estes miradotes para o seu deslocamento em geral ora totalmente prejudicado.</t>
  </si>
  <si>
    <t>Dafne</t>
  </si>
  <si>
    <t>Boa tarde! Necessitamos urgentemente da regularização fundiária do Jardim Elisabeth 2, visto que há no bairro constituído de mais de 400 famílias com moradia fixa com crianças e idosos, solicitamos também ubs local e escola para os pequenos, alem disso também que interceda com relação a iluminaçao publica, pois fica distante e muitos andam em torno de 1 quilometro para pegar transporte publico, numa via completamente largada (rua Santo André Avelino) sem iluminação e asfalto.</t>
  </si>
  <si>
    <t>http://participemais.prefeitura.sp.gov.br/system/images/attachments/000/000/242/original/926ad57a1216416ca72d5e5162f685c941700f08.png</t>
  </si>
  <si>
    <t>Solicito iluminação pública para o bairro jd Elizabeth 2,pois muitos saem pra trabalhar na madrugada e só chegam a noite muitas das vezes com crianças e as ruas são todas escuras o que dificultam bastante para reconhece quem estar vindo ou até mesmo percebemos se tem pessoas estranhas escondidas .</t>
  </si>
  <si>
    <t>Um mercado municipal</t>
  </si>
  <si>
    <t>Regularização fundiária no bairro km 28 e no Jd Elizabeth 1 e 2.</t>
  </si>
  <si>
    <t>Transporte público para o bairro jd Elizabeth 2</t>
  </si>
  <si>
    <t>Solicitamos iluminação pública para todo o bairro Jd Elisabeth 2.</t>
  </si>
  <si>
    <t>Construção de uma Unidade Básica de Saúde no Jd Elizabeth a qual possa assuatir aos munícipes dos bairros do Jd Elizabeth I e III, Jd Rodolfo Pirani e parte baixa do bairro Pq São Rafael.</t>
  </si>
  <si>
    <t>Pavimentação e Drenagem na Rua Servidão V (Rua Garota de Ipanema). Em pauta há anos. Nesta via não há calçadas e nem guias e sarjetas. Local d3 acesso constante de veículos. Risco de acidente - pedestre trafega na beira pista, pois calçadas inexistem.</t>
  </si>
  <si>
    <t>http://participemais.prefeitura.sp.gov.br/system/documents/attachments/000/000/529/original/c70c414d764f3e9c26d1cb5cefba39c6fe60ba6c.pdf</t>
  </si>
  <si>
    <t>Uma praça no Jardim Bandeirantes</t>
  </si>
  <si>
    <t>http://participemais.prefeitura.sp.gov.br/system/images/attachments/000/000/308/original/926ad57a1216416ca72d5e5162f685c941700f08.jpg</t>
  </si>
  <si>
    <t>Solicito mais escolas no bairro Jd Elizabeth 2</t>
  </si>
  <si>
    <t>Realização de obras de infraestrutura no Jd Elizabeth, serviços estes que consistem em obras de pavimentação e drenagem nas vias para dar seguimento ao Processo de Regularização Fundiária deste bairro o qual existe há mais de 25 anos e possui canalização de esgoto, agua e energia regular. É assisto por transporte público (o qual deve ser melhorado) diante do crescimento populacional. Processo Administrativo 1996-0.018.054-7, vide um dos vários SEI aberto n° 6014.2020/0000554-3.</t>
  </si>
  <si>
    <t>Jardim Jéssica recanto Alegre venho pedir a construção de uma posto de saúde para o bairro que tem muita população no bairro sem atendimento médico</t>
  </si>
  <si>
    <t>Ampliar o programa de Monitoramento de Câmeras de Segurança para as ruas de maior fluidez e que há previsão de passagem de transporte público, devido aos furtos recorrentes nos pontos de ônibus. Desta forma monitora-se a segurança dos munícipes e dos estabelecimentos que existem. Ruas que tem sofrido assaltos recorrentes Rua Rodolfo Pirani, Rua Júlio César Moreira, Rua Baronesa de Muritiba, Rua Maria Cursi, Rua André de Almeida entre outras.</t>
  </si>
  <si>
    <t>PRECISAMOS URGENTE DE UM EQUIPAMENTO DE ENSINO, NO PQ SÃO LOURENÇO, Está pronto o empreendimento na Forte do ribeira Pq São Lourenço e na rua Probus Serão construídos Forte do Rio Branco II, com 158 moradias; Forte do Ribeira A e B, com 600 moradias; Forte do Rio Branco A e B, com 600 moradias onde na Região existe deficit de vagas para escola de ensino Infantil CEI/EMEI/EMEF e também Lazer para estas 1200 Familias que precisam de atenção básica e principalmente ensino publico. Os atuais estabelecimentos de ensino da Região não suportam, mais a demanda sendo necessário a Construção de CEU nas proximas pois existem na Rua forte do Ribeira Terrenos Municipais que são hoje campos de futebol e Descarte irregular de Lixo e muito Mato alto, trazendo falta de segurança e violencia a região o que poderia ser ocupado por equipamento de ensino e Lazer uma Boa Opção é CEU que não temos na região somente a12km da mesma localização.</t>
  </si>
  <si>
    <t>http://participemais.prefeitura.sp.gov.br/system/images/attachments/000/000/410/original/926ad57a1216416ca72d5e5162f685c941700f08.jpg</t>
  </si>
  <si>
    <t>Regularização fundiaria do bairro Jardim Elizabeth 2 além de iluminação pública termina de asfaltar as ruas que ficou pendente precisa de escola creche um posto de saúde asfalto da via principal rua santo André avelino que da acesso a bairros em volta e transporte serviços que são essenciais para um bairro onde mora mais de 800 famílias que infelizmente tem que estar brigando para conseguir serviços que faz parte do dia a dia porém não tem.</t>
  </si>
  <si>
    <t>Instalação de um mercado Municipal no Distrito São Mateus</t>
  </si>
  <si>
    <t>Pede-se: Programa de Monitoramento e Mapeamento da Saúde dos munícipes dos bairros do Distrito de São Rafael em especial os que estão ao entorno do Polo Petroquímico ABC, como por exemplo Pq São Rafael, Jd Elizabeth, São Francisco, Rodolfo Pirani entre outros, devido aos estudos técnicos científicos que aduzem índice elevado de paciente acometidos por tireoide, doenças respiratórias, doenças pulmonares entre outras em conformidade com os fatos amplamente divulgados e debatidos em pauta na Comissão de Meio Ambiente da Câmara Municipal Vereadores de São Paulo, trazido evidência em Audiência Pública em 29/4/21. De modo que competente as Áreas de Saúde, Vigilância e Meio Ambiente a elaboração de painel de monitoramento e testagem da população, deste modo ter-se conhecimento para reformulação das UBS que atendem estes bairros.</t>
  </si>
  <si>
    <t>Bairro JARDIM ELIZABETH 2 precisa urgente de escola e creche tem mais de 800 famílias que estão vivendo um transtorno enorme por não ter esses serviços e tendo que levar seus filhos para longe. Piora a situação quando e tempo de chuva por que tem andar muito.</t>
  </si>
  <si>
    <t>Necessitamos de regularização fundiária para todo bairro Jd Elisabeth 2.</t>
  </si>
  <si>
    <t>Criação de um centro DIA para acolhimento dos idosos</t>
  </si>
  <si>
    <t>Venho pedir o início das obras do córrego do Germano no bairro parque colonial entre Felipe Marinete até a André de Almeida solicitado que retire o esgoto das casa do córrego pq existe cinco nascentes de água no córrego que estão sendo contaminadas</t>
  </si>
  <si>
    <t>http://participemais.prefeitura.sp.gov.br/system/images/attachments/000/000/541/original/926ad57a1216416ca72d5e5162f685c941700f08.jpg</t>
  </si>
  <si>
    <t>Rua santo André Avelino pq são Rafael queremos iniciar das obras de asfalto drenagem guias e causadas urgente</t>
  </si>
  <si>
    <t>Solícito regularização fundiária para o bairro Jd Elizabeth 2</t>
  </si>
  <si>
    <t>Necessitamos Urgentemente da regularização fundiária do jardim Elizabeth 2, visto que há no bairro constituído de mais de 400 famílias com moradia fixa com crianças e idosos solicitamos também ubs local e escola para os pequenos, além disso também que interceda com relação a condução pública pois fica distante e muitos andam em torno de 1 quilômetro para pegar transporte público, numa via completamente largada (rua Santo André Avelino) sem iluminação e asfalto!</t>
  </si>
  <si>
    <t>Necessitamos de tarnsporte público no bairro jd Elizabeth 2</t>
  </si>
  <si>
    <t>Associação dos moradores do jd Elizabeth 2 e todos moradores presizo de construção de uma sala multiplica para trabalhar social com a comunidade e com a prefeitura de São Mateus para a população do local</t>
  </si>
  <si>
    <t>Solicito Regularização fundiária para o bairro Jardim Elizabeth II.</t>
  </si>
  <si>
    <t>O bairro Jardim Elizabeth 2 precisa de um posto de saúde urgente mora mais de 800 famílias que infelizmente vai para longe para conseguir uma consulta que muitas não consegue por que o posto vizinho não da conta de atender tanta gente</t>
  </si>
  <si>
    <t>Antônio Carlos Moretti</t>
  </si>
  <si>
    <t>O bairro Jardim Elisabeth 2 precisa urgente de transporte público muitas mulheres e crianças sofrem com distância de mercado até para ir ao médico se precisarem precisamos de UBS creche</t>
  </si>
  <si>
    <t>Asfalto e drenagem de águas fluviais para o início da rua David Assunção Lopes no jardim Elizabeth 2</t>
  </si>
  <si>
    <t>O bairro Jd Elizabeth 2 presiza urgente mente de um UBS para atende as famílias pq o UBS que tem no bairro São Francisco não tá suportando a população dos bairro e os moradores do jd Elizabeth 2 fica sem atendimento médico</t>
  </si>
  <si>
    <t>Criação de um eco ponto no jardim Iguatemi, pois a região sofre com descarte irregular no locais públicos.</t>
  </si>
  <si>
    <t>http://participemais.prefeitura.sp.gov.br/system/images/attachments/000/000/803/original/926ad57a1216416ca72d5e5162f685c941700f08.jpg</t>
  </si>
  <si>
    <t>bruna da silva sampaio</t>
  </si>
  <si>
    <t>Nós aqui do bairro Jd elizabth2 precisamos urgente de iluminação nas ruas do nosso bairro , Precisamos de transporte público para nosso bairro pois moramos muitos distante dos mercados e posto de saúdes e precisamos também de um posto de saúde no bairro pois o q tem na região não nós atende devido nunca ter vaga não marca consulta nem fazem enxames.</t>
  </si>
  <si>
    <t>Revitalização do Córrego Caguaçu na extensão da Rua Professora Jaçanã Altair, no Jardim Santo André</t>
  </si>
  <si>
    <t>Reestruturação da frota de transporte público para o bairro do Palanque, haja vista a precariedade e, atualmente, não supre a necessidade real dos moradores devido a atual frota e crescimento populacional.</t>
  </si>
  <si>
    <t>CRIAÇÃO DE PARQUES LINEARES NO ENTORNO DO CÓRREGO CIPOABA, MAIS PRECISAMENTE NA ALTURA DA RUA BANDEIRA DO ARACAMBI OU NA EXTENSÃO QUE FOR POSSÍVEL, VISANDO A PROTEÇÃO DO MESMO ALIADO A NOVAS OPÇÕES DE LAZER.</t>
  </si>
  <si>
    <t>Criação de um Cap s no Distrito São Rafael</t>
  </si>
  <si>
    <t>Disponibilizar, nos mercados municipais, pelo menos 1, por subprefeitura, disponibilizando 30% de permissões para produtores ou comerciantes que comercializem produtos da agricultura familiar e orgânica ou em transição. Ampliar o Programa de Combate ao desperdício incluindo pelo menos 20% das feiras da subprefeitura no programa por ano, alcançando 80% das feiras em 2024. Criação 1 Banco de Alimentos na região, como forma de promover a oferta de alimentação saudável à população</t>
  </si>
  <si>
    <t>Jardim Jéssica /recanto Alegre quereco que construa uma casa de cultura para a região da terceira divisão onde pode atingir os bairro próximos para os moradores do local</t>
  </si>
  <si>
    <t>Venho pedir regularizacao fundiária para os 3 distrito de São Mateus pq são Rafael Iguatemi e são Mateus com urgência nós bairro Jd Elizabeth 2 e 1 bairro jabuticabeira São Tomé recanto Alegre Jd Jéssica km27 bairro Morumbizinho são Francisco</t>
  </si>
  <si>
    <t>Um Conselho Tutelar no Iguatemi</t>
  </si>
  <si>
    <t>Adriana batista da silva</t>
  </si>
  <si>
    <t>Necessitamos da regularização fundiária do jardim Elizabeth 2, visto que há no bairro constituído de mais de 400 famílias com moradia fixa com crianças e idosos solicitamos também ubs local e escola para os pequenos, além disso também que interceda com relação a condução pública pois fica distante e muitos andam em torno de 1 quilômetro para pegar transporte público, numa via completamente largada (rua Santo André Avelino) sem iluminação e asfalto! Peço a atenção de vossa senhoria com carinho e providências sobre o fato relatado, somos trabalhadores e queremos a legalização para podermos cumprir com nossos direitos de cidadão do bem pagando também nossos impostos para benefício de todos ! Sem mais agradeço vossa atenção.</t>
  </si>
  <si>
    <t>Revitalização do Parque Nebulosa, Jd Santa Bárbara. Numa cidade "cinza" triste ver a má conservação das poucas e escassas área verdes. Este local pode e deve ser melhor aproveitado pela população.</t>
  </si>
  <si>
    <t>Solicito regularização fundiária para o bairro Jardim Elizabeth 2.</t>
  </si>
  <si>
    <t>Revitalização do Córrego dos Hermanos no Jardim Colonial,essa comunidade sofre há muitos anos com a falta deste obra.</t>
  </si>
  <si>
    <t>http://participemais.prefeitura.sp.gov.br/system/images/attachments/000/000/446/original/926ad57a1216416ca72d5e5162f685c941700f08.jpg</t>
  </si>
  <si>
    <t>Gostaria de pedir uma creche ônibus e as obras que foram paradas como guias dos asfalto iluminação e muitas outras coisas o essencial que iria ajudar muito as crianças e mulheres seria pontos de ônibus fica muito destante para eles</t>
  </si>
  <si>
    <t>Solícito iluminação pública para o bairro Jd Elizabeth 2</t>
  </si>
  <si>
    <t>MANUTENÇÃO, AMPLIAÇÃO E DIVULGAÇÃO DO PROJETO ÔNIBUS BIBLIOTECA, ACOMPANHANDO O CRESCIMENTO POPULACIONAL E VISANDO O ACESSO AOS LIVROS E PROJETOS DE CULTURA.</t>
  </si>
  <si>
    <t>Implantação do Parque Linear do Cipoaba conforme apresentado no Caderno de Propostas dos Planos Regionais das Subprefeituras - Subprefeitura de São Mateus (2018). É uma reinvidicação antiga da população do Parque São Rafael, que sofre com o descarte irregular de residuos e ocupações irregulares ao longo do córrego.</t>
  </si>
  <si>
    <t>http://participemais.prefeitura.sp.gov.br/system/images/attachments/000/000/770/original/926ad57a1216416ca72d5e5162f685c941700f08.PNG</t>
  </si>
  <si>
    <t>Proponho que o espaço entre as Av. Ragueb Chofh e Av. Bento Guelf, seja utilizado para a construção do Term. Jd. Iguatemi, uma vez que a dimensão populacional do distrito e a desorganização das linhas, se faz necessário a construção de um terminal.</t>
  </si>
  <si>
    <t>http://participemais.prefeitura.sp.gov.br/system/images/attachments/000/000/695/original/926ad57a1216416ca72d5e5162f685c941700f08.JPG</t>
  </si>
  <si>
    <t>Criação de um ecoponto no Distrito Iguatemi</t>
  </si>
  <si>
    <t>María ceiça</t>
  </si>
  <si>
    <t>Solicitarmos iluminação pública, ônibus para o jardim Elizabeth 2, regularização fundiária..</t>
  </si>
  <si>
    <t>http://participemais.prefeitura.sp.gov.br/system/images/attachments/000/000/073/original/926ad57a1216416ca72d5e5162f685c941700f08.png</t>
  </si>
  <si>
    <t>São Miguel</t>
  </si>
  <si>
    <t>Proposta de obra de melhoria de acesso para entrada da Vila Nova União, Jardim Nair, Jardim Lapena e acesso também para Rodovia Ayrton Senna O Acesso é feito através de um Túnel de mão unica que serve aos dois sentidos por meio de semáforo, esse acesso cria transtorno, dificultando o transito e causando congestionamento na Av. Assis Ribeiro aonde fica a entrada e saída da passagem dos veículos Este Túnel faz ligação das Ruas Asdrúbal com a José Leal Fontoura, já houve acidentes e outras solicitações para melhorias de acesso. Conselheiros Participativo de São Miguel Paulista: Anselmo Serafim Antônio Bahia Nobre</t>
  </si>
  <si>
    <t>http://participemais.prefeitura.sp.gov.br/system/documents/attachments/000/000/226/original/3c7c45345de4885a1dcf5e8f5396df0a330f3f29.pdf</t>
  </si>
  <si>
    <t>Marcio Garcia</t>
  </si>
  <si>
    <t>Criaçao de uma escola Tecnica . Novamente trago a questão de vulnerabilidade Social e de logistica do Distrito Jardim Helena, Uma escola Tecnica com varios cursos de qualidade, iria aumentar o interesse dos jovens da regiao e com a logistica de acesso mais simples e rapido , a frequencia seria maior e melhor, fora o crescimento e valorização da região em varios segmentos.</t>
  </si>
  <si>
    <t>EDSON PRADO</t>
  </si>
  <si>
    <t>EDUCAÇÃO Em meados do século passado, teóricos passaram a relacionar Educação com produtividade, e produtividade com crescimento econômico. Então, de tema marginal, a Educação foi arrastada rumo ao centro da análise econômica, e técnicas de pesquisa passaram a ser aplicadas para investigá-la, seja do ponto de vista micro, seja macroeconômico. Sugiro a formação de uma Equipe Técnica para Estudos sobre "Economia da Educação" atuando conjuntamente aos Colegiados da RME Edson Novaes Prado, Gestor Educacional na Prefeitura de São Paulo, Contabilista e estudante de Economia.</t>
  </si>
  <si>
    <t>http://participemais.prefeitura.sp.gov.br/system/images/attachments/000/000/629/original/926ad57a1216416ca72d5e5162f685c941700f08.jpg</t>
  </si>
  <si>
    <t>http://participemais.prefeitura.sp.gov.br/system/documents/attachments/000/000/456/original/406874d64bdc037cf6d0cfee6701d859dc93a8b5.pdf</t>
  </si>
  <si>
    <t>Substituição dos bancos da praça Aleixo Monteiro Mafra. Proposta para substituir os bancos da praça do forró, bancos estão ficando ruim e quebrados.</t>
  </si>
  <si>
    <t>Construção de Telecentro 2.0</t>
  </si>
  <si>
    <t>http://participemais.prefeitura.sp.gov.br/system/images/attachments/000/000/447/original/926ad57a1216416ca72d5e5162f685c941700f08.jpg</t>
  </si>
  <si>
    <t>Criar no Distrito do Jardim Helena, equipamentos de Caps Infantil,Adulto e Alcool de Drogas, As pessoas que necessitam desse serviço, são em sua maioria pessoas carentes, e com poucas condiçoes de se deslocar ate esses equipamentos que estão no centro de Sao Miguel. Muitos deixam de comparecer pela situação de logistica. e e extritamente necessario a criação desses equipamentos no Distrito do JARDIM HELENA, BEM COMO NO JARDIM ROMANO.</t>
  </si>
  <si>
    <t>http://participemais.prefeitura.sp.gov.br/system/documents/attachments/000/000/530/original/c70c414d764f3e9c26d1cb5cefba39c6fe60ba6c.pdf</t>
  </si>
  <si>
    <t>Almeida8412</t>
  </si>
  <si>
    <t>- Abertura de concurso para integração de 2 mil novos Guardas Civis Metropolitanos. - Melhor aparelhamento dos equipamentos e armamentos da Guarda Civil Metropolitana. - Reajuste salarial para os integrantes da Guarda Civil Metropolitana. - Melhorias em todas as unidades e instalações da Guarda Civil Metropolitana. - Reinstalação da Inspetoria de São Miguel Paulista, na área de São Miguel Paulista.</t>
  </si>
  <si>
    <t>AGAPITO MARQUES</t>
  </si>
  <si>
    <t>Recriar a Inspetoria da GCM na região de São Miguel Paulista e Contratar 2000 guardas até o final da gestão. A GCM além de atuar como polícia municipal, atua nas mais diversas áreas de fiscalização de posturas urbanas. Aumentando o efetivo e delegando outras atribuições, a GCM poderá atuar coibindo as ações que denigrem a cidade e a prefeitura.</t>
  </si>
  <si>
    <t>http://participemais.prefeitura.sp.gov.br/system/images/attachments/000/000/277/original/926ad57a1216416ca72d5e5162f685c941700f08.jpg</t>
  </si>
  <si>
    <t>http://participemais.prefeitura.sp.gov.br/system/documents/attachments/000/000/355/original/2974878a0b060adda672ae63abb47b3120cdeaa5.pdf</t>
  </si>
  <si>
    <t>Construção de 3 equipamentos culturais de abrangência local: casas de cultura, pontos e bosques de leitura, 1 em cada distrito da Subprefeitura, privilegiando regiões menos atendidas, como Jardim Helena. Esta proposta faz parte do conjunto de recomendações dos cidadãos e cidadãs participantes do Minipúblico de S. Miguel Paulista, Aliado a um programa de incentivo à cultura, que financie coletivos e artistas do território, ajudará a tornar São Miguel Paulista uma referência regional na área de Cultura</t>
  </si>
  <si>
    <t>http://participemais.prefeitura.sp.gov.br/system/documents/attachments/000/000/625/original/913ffd2a90af33fac33ae646b4db3b5bca464862.pdf</t>
  </si>
  <si>
    <t>criar um Viaduto saindo da Avenida Dr Jose Arthur da Nova, com acesso a rua Severino Leopoldina de Souza, ou com a rua Luiz Picoli, de preferencia mão unica, facilitando o acesso, direto ao Hospital e Maternidade,e tambem com o Hospial Tide Setubal, bem como aliviar o transito do centro de São Miguel para quem pretende ir a avenida Marechal Tito. esse acesso é de super importante, para dar mais rapidez para acesso aos hospitais , pois hoje é vergonhos em uma emergencia , um veiculo necessitar dar toda a volta pelo centro de São Miguel para atendimento medico de urgencia.... vale ressalta o transito caotico que pelo centrinho de São miguel, dando acesso a Avenida São Miguel, Av Nordestina, Pires do Rio e propria Marecha Tito.</t>
  </si>
  <si>
    <t>Construir a Casa da Mulher na Zona Leste SP,urgência de implantar esse equipamento público multidisciplinar na zona leste que é a região mais populosa da cidade, com 4,5 milhões de habitantes, mais que a maioria dos municípios brasileiros. O combate às violências sofridas por meninas e mulheres requer cada vez mais estruturas apropriadas e capilarizadas, com atendimento multiprofissional, humanizado e integral. União Brasileira de Mulheres - UBM</t>
  </si>
  <si>
    <t>http://participemais.prefeitura.sp.gov.br/system/images/attachments/000/000/381/original/926ad57a1216416ca72d5e5162f685c941700f08.jpg</t>
  </si>
  <si>
    <t>Criação do Conselho Tutelar Jardim Romano; Distrito Jardim Helena possui UM conselho Tutelar. e conforma a lei Em cada Município haverá, no mínimo, um Conselho Tutelar . (Redação dada pela Lei nº 8.242, de 12.10.1991) § 1º Para assegurar a eqüidade de acesso, caberá aos Municípios com mais de CEM MIL HABITANTES e ao Distrito Federal criar e manter Conselhos Tutelares, observada a proporção mínima de um Conselho para cada cem mil habitantes ; Distrito Jardim Helena, esta muito acima dos 140 mil habitante e por lei , necessita de mais um Conselho Tutelar para atender cem mil habitantes..</t>
  </si>
  <si>
    <t>http://participemais.prefeitura.sp.gov.br/system/images/attachments/000/000/137/original/926ad57a1216416ca72d5e5162f685c941700f08.jpg</t>
  </si>
  <si>
    <t>http://participemais.prefeitura.sp.gov.br/system/images/attachments/000/000/173/original/926ad57a1216416ca72d5e5162f685c941700f08.jpg</t>
  </si>
  <si>
    <t>Criação de 2 ecopontos no Distrito Jardim Helena, Indicaria o Parque Paulistano , e jardim Romano, ambos os locais com diverso pontos de descartes irregulares</t>
  </si>
  <si>
    <t>Enf Edson Bispo</t>
  </si>
  <si>
    <t>IMPLANTAR 1 CENTRO DE REFERÊNCIA DE SAÚDE BUCAL NO DISTRITO DO JARDIM HELENA Os Centros de Especialidades Odontológicas atendem as especialidades de periodontia, cirurgia oral menor, estomatologia, pacientes com deficiência, endodontia, prótese dentária e ortodontia/ortopedia funcional dos maxilares. Esse atendimento é destinado aos usuários que são encaminhados pelas Unidades Básicas de Saúde. Garantir à população atendimento integral em saúde bucal no atendimento proximo de seu domicilio sem necessidade de cair em regulação para ir para locais extremos e até mesmo para outros extremos da cidade. Bibliografia: https://www.prefeitura.sp.gov.br/cidade/secretarias/saude/atencao_basica/index.php?p=220445 https://www.prefeitura.sp.gov.br/cidade/secretarias/upload/saude/2021_04_22_Mapa%20EstabServico_da_SMS_por_CRS_SUBPREFEITURA_MARCO_2021.pdf</t>
  </si>
  <si>
    <t>Venho por meio de esta solicitar projeto de alargamento ou substituição da Ponte que liga Rua Arlindo Colaço à Avenida Dr. José Artur Nova, para solução de um problema que afeta a todos moradores de São Miguel Paulista, Jd Helena e adjecencias por décadas Além do Perigo para passagem de Pedestres e Ciclistas que transitam pela ponte devido calçadas estreitas e passagem estreita para passar dois Ônibus, Caminhões, Vans, Motociclistas e outros veículos, mesmo em dias de transito tranquilo Antonio Bahia Nobre Conselho Participativo de São Miguel Paulista</t>
  </si>
  <si>
    <t>http://participemais.prefeitura.sp.gov.br/system/documents/attachments/000/000/227/original/ff77005e1cc7618112d11a349d878e78cab419c5.pdf</t>
  </si>
  <si>
    <t>Devido a crescente População da Zona leste do Bairro de São Miguel Paulista e a falta de acessibilidade devido a linha de trem que faz uma linha divisória entre o JD Helena e São Miguel Paulista Surge a necessidade de um Hospital no Jd Helena, com pronto socorro e com capacidade para Leitos de internação com especialidades Cirúrgica, Ortopedista, Pediátrica, Neurologia, Pneumologista, Oncologista até por conta das distancias e também Maternidade. Antonio Bahia Nobre Conselho Participativo de São Miguel Paulista</t>
  </si>
  <si>
    <t>Implantar pelo menos 1 Centro de Referência de Segurança Alimentar e Nutricional (CRESANS) na região aproveitando as estruturas já existentes nos territórios como mercados e ou sacolões municipais e Implantar cozinhas comunitárias nos CENTROS DE REFERÊNCIA EM SEGURANÇA ALIMENTAR E NUTRICIONAL (CRESANS), no mercado municipal e nos CEUS alcançando pelo menos 1 Cozinha Comunitária na Subprefeitura ao final de 2024</t>
  </si>
  <si>
    <t>http://participemais.prefeitura.sp.gov.br/system/documents/attachments/000/000/598/original/470fc2b096e6408d24098f437188947ea25a7d5b.pdf</t>
  </si>
  <si>
    <t>http://participemais.prefeitura.sp.gov.br/system/images/attachments/000/000/586/original/926ad57a1216416ca72d5e5162f685c941700f08.jpg</t>
  </si>
  <si>
    <t>http://participemais.prefeitura.sp.gov.br/system/documents/attachments/000/000/385/original/86f12995d65c956d4e6de657178d8d91950b6228.pdf</t>
  </si>
  <si>
    <t>Criação e implantação no Distrito Jardim Helena de um CRAS E UM CREAS .. a difuculdad de acesso a esses equipamentos é gritante, ao cras então... temo UM unico em Sao Miguel que é responsavel pelo atendimento de toda Região de São Miguel,</t>
  </si>
  <si>
    <t>Criação ao AMA ESPECIALIDADE no Distrito Jardim Helena. Apos consulta nas Ubs Amas, com os encaminhamentos para uma necessidade medica especifica, se entra na famosa fila de espera e quando sai a vaga e par muito longe do distrito, dificultando a logistica de acesso, e ate mesmo por questoes financeiras as pessoas acabam perdendo as consultas pois muitas vezes é necessario mais de uma condução. Local e espaço para um local de atendido de acordo com a especialidade necessitada do paciente existe, o que tambem diminuiria a saida do bairro e consequentemente diminuiria tempo de atendimento da regiao e de outras tambem,</t>
  </si>
  <si>
    <t>Aprimorar os programas voltados à compostagem de resíduos orgânicos de feiras e podas urbanas da capital por meio do incremento da infraestrutura e logística com a dotação de uma unidade de compostagem em cada subprefeitura e recursos humanos adequado e Retomar a meta do PLAMSAN (2016-2020) de reestruturação das Escolas Estufas (reforma do espaço, reconstrução das estufas) além de garantir a existência de uma escola estufa por subprefeitura que terá a função de dar suporte aos agricultores familiares e às hortas comunitárias na região</t>
  </si>
  <si>
    <t>Implantação de ciclovias e ciclofaixas Implantar infraestrutura cicloviária (valor misto com custeio) em trechos onde seriam implantados corredores de ônibus (Pça Padre Aleixo - Assis Ribeiro, Av Pires do Rio e Av. São Miguel)</t>
  </si>
  <si>
    <t>Regularização fundiária A regularização fundiária é uma iniciativa de baixo custo que atende a necessidade dessas famílias mais vulneráveis, porque ao receber o título da propriedade o morador aumenta o vínculo com o território. ÁREAS PRIORITÁRIAS: PERÍMETRO FAVELAS UNIÃO DE VILA NOVA Ação recomendada pelo Minipublico S. Miguel Paulista</t>
  </si>
  <si>
    <t>http://participemais.prefeitura.sp.gov.br/system/documents/attachments/000/000/626/original/a9a5b97ef466a8e85646034a43b5befe2a1018f2.pdf</t>
  </si>
  <si>
    <t>Obra no final da rua Bras da Rocha Cardoso, acesso à Ponte da Vila Any, pois, quando chove, fica alagada, prejudicando o tráfego de veículos e pessoas, com risco à segurança de todos</t>
  </si>
  <si>
    <t>http://participemais.prefeitura.sp.gov.br/system/images/attachments/000/000/243/original/926ad57a1216416ca72d5e5162f685c941700f08.png</t>
  </si>
  <si>
    <t>Construção de alvenaria da Ubs PARQUE PAULISTANO que ate hoje se encontra de modo provisorio . local alem da Ubs, poderia ser construido junto um centro de referencia da Mulher, e melhor ainda, ser implementado junto o AMA ESPECIALIDADES, dando a comunidade atendimento a varias areas clinicas.</t>
  </si>
  <si>
    <t>Celeste Gastão</t>
  </si>
  <si>
    <t>Criar a casa da mulher brasileira na zona Leste SP. A zona Leste é a região mais populosa da cidade de São Paulo. Precisamos combater as violências sofridas por meninas e mulheres que requer cada vez mais estruturas apropriadas e com atendimento multiprofissional humanizado. UBM- União Brasileira de Mulheres</t>
  </si>
  <si>
    <t>Rever o mapa Cicloviario da Região. Totalmente sem uso em sua maioria. Varios locais onde esta a faixa para ciclistas, são acesso a escola, mercados, comercios, Padarias, Igrejas , o que causa um impacto negativo nestes locais, ja que o uso é baixissimo. necessario uma nova avaliação em cada local e seu impacto tanto no comercio local e residencias .</t>
  </si>
  <si>
    <t>http://participemais.prefeitura.sp.gov.br/system/images/attachments/000/000/618/original/926ad57a1216416ca72d5e5162f685c941700f08.jpg</t>
  </si>
  <si>
    <t>http://participemais.prefeitura.sp.gov.br/system/documents/attachments/000/000/417/original/2adbc31743506ca87ae7c553a64603753a7b650d.pdf</t>
  </si>
  <si>
    <t>Associação Beneficente Irmã Idelfranca</t>
  </si>
  <si>
    <t>Plano de Metas do Jardim Helena 2021 - 2024</t>
  </si>
  <si>
    <t>http://participemais.prefeitura.sp.gov.br/system/documents/attachments/000/000/476/original/54e04f8936bc88838a0aa8309af1603e28bc8936.pdf</t>
  </si>
  <si>
    <t>Criar incentivos para criação de Predios no Distrito Jardim Helena, o que aumentaria sua população, e consequenteamente um aumento em todos os setores da Região. exempleficarmos com 10 predios com 50 familias cadas, um aumento em torno 800 pessoas , o que causaria uma melhoria de impacto social e aumento do uso do comercio Local.</t>
  </si>
  <si>
    <t>Melhoria e ampliação da iluminação pública Ação recomendada pelo Minipúblico de São Miguel Paulista</t>
  </si>
  <si>
    <t>http://participemais.prefeitura.sp.gov.br/system/images/attachments/000/000/542/original/926ad57a1216416ca72d5e5162f685c941700f08.jpg</t>
  </si>
  <si>
    <t>Implantar cozinhas comunitárias na região leste Isolamento sem Fome em tempo de pandemia</t>
  </si>
  <si>
    <t>Construção de UBS com equipe do Nucleo de Apoio à Saúde da Familia privilegiando as regiões ainda não atendidas na subprefeitura. Ação recomendada pelo Minipúblico de São Miguel</t>
  </si>
  <si>
    <t>Construção de uma ponte no final da rua Agostinho Alves marinho, sobre o córrego Itaim, a fim permitir o acesso à Ponte da Vila Any, final da rua Bras da Rocha Cardoso, para quem acessa a rodovia dos Trabalhadores, essa construção permitirá maior fluidez para quem mora na região de São Miguel, Itaim e adjacências</t>
  </si>
  <si>
    <t>http://participemais.prefeitura.sp.gov.br/system/images/attachments/000/000/511/original/926ad57a1216416ca72d5e5162f685c941700f08.jpg</t>
  </si>
  <si>
    <t>http://participemais.prefeitura.sp.gov.br/system/documents/attachments/000/000/426/original/e3a7af4685474c8a741d60cb712e4f129d0394e5.pdf</t>
  </si>
  <si>
    <t>Agilizar a reformulação do Programa Hortas e Viveiros da comunidade, que sofreu grande redução ao longo de 2020, articulando o projeto ao Programa Operação Trabalho (POT) com o intuito de fomentar as práticas de produção de alimentos orgânicos e agroecológicas, que promovem a saúde e a segurança alimentar e nutricional, unindo a produção de alimentos saudáveis com o auxílio financeiro a pessoas em vulnerabilidade social; Propor e fomentar políticas que foquem a agricultura e preservação do meio ambiente com inclusão social produtiva</t>
  </si>
  <si>
    <t>http://participemais.prefeitura.sp.gov.br/system/images/attachments/000/000/334/original/926ad57a1216416ca72d5e5162f685c941700f08.jpg</t>
  </si>
  <si>
    <t>Termino da Obra de ligação da Av. Imperador com a Avenida Dr. Deputado José Aristodemo Pinotti. A Av. Marechal Tito Inclusive já houve desapropriações e não foi concluída a obra que passa por dentro da Vila Progresso. Essa obra trata beneficio a região melhorando o Transito complicado na região central de São Miguel Paulista e congestionamento.</t>
  </si>
  <si>
    <t>Plantio de árvores: arborização urbana Arborização urbana: plantio e manejo de novas árvores - Distrito Vila Jacuí, São Miguel e Jardim Helena (26.799) Ação recomendada pelo Minipublico S. Miguel Paulista</t>
  </si>
  <si>
    <t>Realizar o Tão sonhado acesso da av Dr Arthur da Nova com a rua Salvador de Medeiros, alargando a curva que existe. , é simples, aumentar o acesso por cima da linha do viaria , dando com isso, mais fluides no transito.</t>
  </si>
  <si>
    <t>SERGIO RAKOZA</t>
  </si>
  <si>
    <t>Reorganizar o sistema viário do bairro Vila Itaim, visando civilizar o trânsito local, de forma que o fluxo de veículos que se origina na rodovia Ayrton Senna, KM 28 (seguindo pela R. Cordão de São Francisco, Domingos Fernandes Nobre e viaduto Carlito), flua de forma organizada respeitando a circulação de pedestres, pois falta sinalização, faixas de pedestres, separação do fluxo contrário (estabelecendo sentindo único em cada via circulante, principalmente na rua Domingos Fernandes Nobre).</t>
  </si>
  <si>
    <t>http://participemais.prefeitura.sp.gov.br/system/images/attachments/000/000/702/original/926ad57a1216416ca72d5e5162f685c941700f08.png</t>
  </si>
  <si>
    <t>Regularização das areas ocupadas pelo Jardim Pantanal, e chacara Tres Meninas, ocupações a mais de uma decada, sendo impossivel a retirada das pessoas, e extritamente necessario uma mudança na legislação para regularizar a area , e com isso trazer asfalto, creches, escolas, saneamento basico, essa regularização , manteria a area ambiental preservada e melhoraria a qualidade de vida de todas os moradores dessa região, causando um crescimento gigantesco no impacto social da região.</t>
  </si>
  <si>
    <t>http://participemais.prefeitura.sp.gov.br/system/images/attachments/000/000/309/original/926ad57a1216416ca72d5e5162f685c941700f08.jpg</t>
  </si>
  <si>
    <t>http://participemais.prefeitura.sp.gov.br/system/images/attachments/000/000/074/original/926ad57a1216416ca72d5e5162f685c941700f08.png</t>
  </si>
  <si>
    <t>Sé</t>
  </si>
  <si>
    <t>Abertura da passagem subterrânea para pedestres sob a Rua Xavier de Toledo (na esquina com a R. Barão de Itapetininga, entre o Teatro Municipal e o Shopping Light). Para além da segurança e rapidez no cruzamento da rua, o resgate de uma passagem histórica poderia ser utilizada para fins comerciais ou culturais.</t>
  </si>
  <si>
    <t>Lenice</t>
  </si>
  <si>
    <t>Colocação de meio postes (abaixo das copas das árvores) com lâmpadas de Led brancas por toda a extensão da Alameda Dino Bueno e adjacentes (bairro Campos Elíseos). Motivo: devido às árvores as ruas ficam escuras demais após as 18h.</t>
  </si>
  <si>
    <t>Jeremias Nunes Galdino</t>
  </si>
  <si>
    <t>Proponho o aumento do efetivo da GCM no bairro de Campos Elíseos. Uma vez que o bairro sofre com o aumento da criminalidade, depredação do património público e vandalismo oriundos do grande número de usuários de drogas que frequentam a região.</t>
  </si>
  <si>
    <t>Dino</t>
  </si>
  <si>
    <t>Ampliar no bairro do Bom retiro a ronda da guarda municipal principalmente no horário noturno. As praças públicas os imóveis antigos incluindo biblioteca e prédios públicos, além dos demais imóveis estão sendo depredados principalmente no período noturno. Necessitamos incluir uma ronda para cuidar dos bens públicos.</t>
  </si>
  <si>
    <t>Marta Sambiase</t>
  </si>
  <si>
    <t>Como conselheiro do COMUSAN, minha proposta é para melhoria da alimentação urbana de base agroecologica. Sugiro que seja criada uma estrutura de apoio aos agricultores urbanos em cada subprefeitura que contemple: assessoria técnica de plantio, assessoria de questões administrativas para regularização do empreendimento e certificação organica (OCS); suporte à distribuiçao com transporte e pontos de venda, além de estímulo ao mercado como pontos de venda - feiras, posto de distribuição e outros recursos que facilitem a vida do agricultor e alimentação de qualidade. Além do cumprimento das leis de alimentação escolar e outros abastecimentos para hospitais e compras coorporativas da prefeitura de SP. Além disso, estimular a agricultura urbana é dar oportunidade para combater a fome e os moradores de rua, que devem ter acesso à assentamentos para plantio e moradia para resgate à dignididade.</t>
  </si>
  <si>
    <t>Gostaria de Propor a Subprefeitura da Sé e Prefeitura de SP, a construçao de Terminal de ônibus integrado ao Metrô ou na regiao Sao Joaquim ou Liberdade,para melhor deslocamento de passageiros e moradores,e principalmente para a organizaçao das linhas de ônibus que tem no bairro da Liberdade,onde um terminal ajudaria a organizar as linhas e acabaria com as bagunças nas linhas de ônibus,como nas linhas: 2123/10,2127/10,715M/10,314J/10,314V/10,5145/10,5145/41. Um Terminal integrado a estaçao Sao Joaquim (Nova Estaçao e Linha) seria muito bom,mesmo que fosse um terminal com 3 ou 4 Linhas para reduzir um pouco a desorganizaçao de pontos de ônibus na regiao da Liberdade,e seria muito bom para as linhas: 2123/10,2127/10,5145/10,314J/10.</t>
  </si>
  <si>
    <t>Leandro Amâncio de Freitas</t>
  </si>
  <si>
    <t>Criação de equipamentos públicos de educação, cultura e esporte, como o Centro Unificado Educativo (CEU) no formato verticalizado, já que a região dispõe de poucas áreas (terrenos) disponíveis e muitos prédios na região. Temos muitas regiões de grande vulnerabilidade social na Sé como a Luz, Liberdade (Glicério), portanto a construção nessas regiões seria de grande valia para a população do entorno. Como o plano de metas prevê a construção de 46 equipamentos de CEUs, destinar desse montante, duas unidades para essas regiões que são de grande vuneralibidade social, que é um pré-quisito para criação desses equipamentos.</t>
  </si>
  <si>
    <t>Temos um grande problema nos períodos de chuva, nas regiões da Liberdade (Glicério), Vale do Anhangabaú e no entorno do Terminal Bandeira com grandes alagamentos nessas regiões. Portanto é fundamental a construção de dutos com maior capacidade escoamento de água, calçadas permeabilizantes e outros meios para solucionar esses problemas de alagamentos que persistem a décadas.</t>
  </si>
  <si>
    <t>http://participemais.prefeitura.sp.gov.br/system/images/attachments/000/000/448/original/926ad57a1216416ca72d5e5162f685c941700f08.jpg</t>
  </si>
  <si>
    <t>http://participemais.prefeitura.sp.gov.br/system/images/attachments/000/000/138/original/926ad57a1216416ca72d5e5162f685c941700f08.jpg</t>
  </si>
  <si>
    <t>Um atendimento efetivo para a populção que vive nas ruas da região da Sé e para os dependentes químicos da região da cracolândia, através do trabalho intersetorial como a da Saúde, Educação, Esportes e lazer, Habitação, Desenvolvimento Econômico e trabalho, Segurança ou seja, um atendimento plural e humanizado. O que observamos nas últimas décadas são intervenções policias e programas sem planejamento de médio a longo prazo. Sempre quando muda a gestão muncipal, reinicia-se um novo programa da estaca zero, fazendo com que o problema persista e só se agrave. Portanto é importante o desenvolvimento de uma política de Estado de médio a longo prazo, acompanhemento social, maior investimento público e transparência nesse processo.</t>
  </si>
  <si>
    <t>Modernização total do posto da Guarda Civil Metropolitana, na Praça da Sé, trata-se de um local de referência, no qual é muito demandado pela população e com essa proposta poderá atender mais e ainda melhor os munícipes.</t>
  </si>
  <si>
    <t>Ações de traffic calming no centro da cidade: em volta do Mercadão e da Praça da República</t>
  </si>
  <si>
    <t>http://participemais.prefeitura.sp.gov.br/system/images/attachments/000/000/587/original/926ad57a1216416ca72d5e5162f685c941700f08.jpg</t>
  </si>
  <si>
    <t>http://participemais.prefeitura.sp.gov.br/system/documents/attachments/000/000/386/original/86f12995d65c956d4e6de657178d8d91950b6228.pdf</t>
  </si>
  <si>
    <t>Recapeamento asfáltico com asfalto de alta durabilidade (asfalto borracha) de todas as faixas de rolagem das seguintes ruas e avenidas, com concretagem das tampas de bueiro, em toda a extensão das vias: Rua Almirante Pereira Guimarães Rua Cássio Martins Vilaça Av. Arnolfo Azevedo Rua Des. Paulo Passaláqua Rua Major Natanael Praça Helena Sagarbi Salto Av. Angélica Rua Bahia Rua Pará Rua Sergipe Rua Ceará Rua Alagoas Rua Piauí Rua Itatiara Rua Armando Alvares Penteado Rua Aracaju Rua Rio de Janeiro Rua Itaguaba Rua Eng. Edgar Egídio de Sousa Rua Maranhão Rua Conselheiro Brotero Rua Doutor Veiga Filho Rua Albuquerque Lins Rua São Vicente de Paulo Rua Doutor Brasilio Machado Rua Doutor Gabriel dos Santos</t>
  </si>
  <si>
    <t>http://participemais.prefeitura.sp.gov.br/system/images/attachments/000/000/310/original/926ad57a1216416ca72d5e5162f685c941700f08.jpg</t>
  </si>
  <si>
    <t>Reforma da Praça Ragueb Chohfi, com a ampliação da área para pedestres para conectar os "pedaços" da praça que estão cortados por trechos para automóveis. Seguindo o modelo que foi feito no Largo do Arouche, poderia reduzir o fluxo e velocidade de veículos, nivelando a rua com a calçada da praça. É um ponto importante para o comércio, na medida em que liga o Terminal Parque Pedro II à Rua 25 de Março, bem como é uma das poucas áreas verdes de descanso na região, com um monumento histórico que precisa ser preservado.</t>
  </si>
  <si>
    <t>Fernanda Rubio</t>
  </si>
  <si>
    <t>Participação da comunidade para dar função social ao espaço "queijinho" na Aclimação!!! O "queijinho" é uma construção circular em ruína que possuí uma extensa área verde ao seu redor, localizado ao lado da Escola Estadual Caetano de Campos - Aclimação. No espaço, funcionava a educação infantil até o ano 2000, quando este setor foi municipalizado, deixando o espaço subutilizado pela administração estadual. A área do “queijinho” onde funcionava a pré-escola foi cedida para a Secretaria de Segurança Pública do Estado de São Paulo em 2007. No momento esta área apelidada de "queijinho" está no processo de tombamento junto a sub-área da Liberdade chamada Nossa Senhora da Conceição pelo Conselho Municipal de Preservação do Patrimônio Histórico, Cultural e Ambiental da Cidade de São Paulo.</t>
  </si>
  <si>
    <t>http://participemais.prefeitura.sp.gov.br/system/images/attachments/000/000/804/original/926ad57a1216416ca72d5e5162f685c941700f08.jpg</t>
  </si>
  <si>
    <t>Criação 1 Banco de Alimentos na região, como forma de promover a oferta de alimentação saudável à população e Ampliar o Programa de Combate ao desperdício incluindo pelo menos 20% das feiras da subprefeitura no programa por ano, alcançando 80% das feiras em 2024.</t>
  </si>
  <si>
    <t>http://participemais.prefeitura.sp.gov.br/system/documents/attachments/000/000/532/original/c70c414d764f3e9c26d1cb5cefba39c6fe60ba6c.pdf</t>
  </si>
  <si>
    <t>http://participemais.prefeitura.sp.gov.br/system/images/attachments/000/000/174/original/926ad57a1216416ca72d5e5162f685c941700f08.jpg</t>
  </si>
  <si>
    <t>http://participemais.prefeitura.sp.gov.br/system/images/attachments/000/000/353/original/926ad57a1216416ca72d5e5162f685c941700f08.jpg</t>
  </si>
  <si>
    <t>Criar e implementar o Parque do Rio Bixiga no perímetro entre as ruas Jaceguai, Abolição, e Santo Amaro. É uma demanda da comunidade, comerciantes, artistas, ativistas, espiritualistas, especialistas, e de muitas pessoas que dejam outro futuro para a cidade. O parque distingue -se pela articulação e compromisso de patrimônio histórico, cultural, ambiental e artístico do Bixiga. A renaturalização do Rio Bixiga é uma perspectiva importante para resgatar e restituir o direito dos recursos naturais como entidades portadoras de direitos. O parque assume uma urgência por estar em área de baixa cobertura arbórea e poucos equipamentos de lazer e proteção ambiental. É também uma iniciativa que articula as dimensões cultural, comunitária, agroecológica, diálogo intergeracional e a gestão popular.</t>
  </si>
  <si>
    <t>http://participemais.prefeitura.sp.gov.br/system/images/attachments/000/000/795/original/926ad57a1216416ca72d5e5162f685c941700f08.jpg</t>
  </si>
  <si>
    <t>http://participemais.prefeitura.sp.gov.br/system/images/attachments/000/000/543/original/926ad57a1216416ca72d5e5162f685c941700f08.jpg</t>
  </si>
  <si>
    <t>Daniel M</t>
  </si>
  <si>
    <t>Reforma das calçadas da região da Sé, seguindo o mesmo padrão da rua Oscar Freire, com bancos, pavimento em placas de cimento pré fabricados e pavers e com floreiras.</t>
  </si>
  <si>
    <t>Retomada do projeto "Centro Aberto" na rua 25 de março e no Largo Pateo do Collegio+Rua Roberto Simonsen. Já houve planos de implantar essa recuperação de praças nos dois locais, mas já não constam mais no site da prefeitura. Considerando o fato de serem localizações centrais, com grande passagem de pessoas, local de trabalho (comércio, empresas e repartições públicas) e áreas de atração turística, a revitalização traria grandes benefícios para a permanência e segurança pública - como os exemplos de sucesso nas praças São Bento e São Francisco.</t>
  </si>
  <si>
    <t>Implantar pelo menos 1 Centro de Referência de Segurança Alimentar e Nutricional (CRESANS) na região aproveitando as estruturas já existentes nos territórios como mercados e ou sacolões municipais; Implantar cozinhas comunitárias nos CENTROS DE REFERÊNCIA EM SEGURANÇA ALIMENTAR E NUTRICIONAL (CRESANS), nos mercados municipais e nos CEUS alcançando pelo menos 1 Cozinha Comunitária na Subprefeitura ao final de 2024</t>
  </si>
  <si>
    <t>http://participemais.prefeitura.sp.gov.br/system/documents/attachments/000/000/591/original/470fc2b096e6408d24098f437188947ea25a7d5b.pdf</t>
  </si>
  <si>
    <t>Criar espaços, (ou aproveitar os disponíveis como a Equoterapia na policia montada 9 de julho) para atendimento/acompanhamento psicológico pela Equoterapia E/OU pela Terapia assistida por animais (abandonados, castrados e adestrados) para as crianças e adolescentes que foram prejudicados com a suspensão das aulas presenciais no período da pandemia e adultos que tiveram a saúde mental comprometida com os efeitos do isolamento resultantes da pandemia. Em outras palavras, a constelação familiar está sob intensa pressão.</t>
  </si>
  <si>
    <t>http://participemais.prefeitura.sp.gov.br/system/images/attachments/000/000/278/original/926ad57a1216416ca72d5e5162f685c941700f08.jpg</t>
  </si>
  <si>
    <t>http://participemais.prefeitura.sp.gov.br/system/documents/attachments/000/000/356/original/2974878a0b060adda672ae63abb47b3120cdeaa5.pdf</t>
  </si>
  <si>
    <t>Fernando Lima</t>
  </si>
  <si>
    <t>Aumentar o efetivo da guarda civil metropolitana, pois os mesmos estão ficando velhos e 6.000 para uma cidade de 12.500.000 de habitantes mais os migrantes diários é pouco</t>
  </si>
  <si>
    <t>Limpeza urbana, melhorar as condições de limpeza no centro da cidade. Instalar banheiros públicos, pois a quantidade de fezes e urina na Capital, é uma vergonha. Politica pública social para a redução dos moradores de rua.</t>
  </si>
  <si>
    <t>Sales</t>
  </si>
  <si>
    <t>Solicito a criação de ações para manter a cidade mais limpa na região da santa IFigenia e mediações. O comercio descarta de forma indevida nos finais de semana e fora do horario. Disponibilizar conteiner para minimizar a situação e ter recolhimento aos domingo.</t>
  </si>
  <si>
    <t>Revitalização do Rio Tamanduatei e área do Parque Dom Pedro II, seguindo o modelo de Madrid, com a retirada das faixas de rolamento da avenida do Estado na altura do Mercado Municipal e a criação de calçadas largas, arborizadas.</t>
  </si>
  <si>
    <t>http://participemais.prefeitura.sp.gov.br/system/images/attachments/000/000/697/original/926ad57a1216416ca72d5e5162f685c941700f08.jpeg</t>
  </si>
  <si>
    <t>Demolição do Minhocão Criação de floresta linear/parque de 3,4 km Ele se projeta sobre o espaço público de forma contínua, tornando o térreo um território escuro e hostil, feio e poluído. https://vejasp.abril.com.br/blog/sao-paulo-nas-alturas/sp-sonha-minhocao/</t>
  </si>
  <si>
    <t>http://participemais.prefeitura.sp.gov.br/system/images/attachments/000/000/732/original/926ad57a1216416ca72d5e5162f685c941700f08.png</t>
  </si>
  <si>
    <t>Ampliação da praça do Largo São Francisco (Praça Ouvidor Pacheco e Silva), através da desapropriação do estacionamento que há na R. Líbero Badaró, em frente à SSP, e que ocupa mais da metade da praça. Isso daria uma maior área de descanso e lazer para os frequentadores do centro.</t>
  </si>
  <si>
    <t>Criar lavanderias, bagageiros, bebedouros, banheiros públicos.</t>
  </si>
  <si>
    <t>TIAGO FERREIRA DOS SANTOS</t>
  </si>
  <si>
    <t>A Guarda Civil precisa urgentemente de aumento no seu efetivo, que a cada dia fica mais velho e perdendo também seus integrantes para a covid. Com um efetivo maior, a cidade se beneficia de várias formas, sem a necessidade de usar a "delegada" (DEJEM-PM), utilizando seu próprio efetivo garantindo a segurança dos munipes e de seus bens e serviços conforme a lei 13.022 determina e as legislações municipais regulamentam. Aproveitar para reformar e aplicar as unidades (bases) que estão em um estado deplorável, algumas já estão sendo reformadas, mas seria muito importante que estas reformas chegassem a todas as unidades, principalmente nas unidades mais afastadas do centro.</t>
  </si>
  <si>
    <t>Filipe Fernandes</t>
  </si>
  <si>
    <t>Seria positivo o aumento de Guardas Civis na região de Campos Elíseos, sabidamente lá está situada a cracolândia, e por ação dos dependentes químicos ocorrem furtos e depredações rotineiramente no bairro. A presença dos GCM é um fator considerável para inibir e impedir que esses crimes ocorram. Sugiro a análise por parte das autoridades competentes para uma adequação no contigente que atua na região e/ou abertura de novas vagas através de concurso público. O centro precisa da presença maciça dos Guardas Civis, com eles em campo o cidadão estará mais protegido.</t>
  </si>
  <si>
    <t>http://participemais.prefeitura.sp.gov.br/system/images/attachments/000/000/619/original/926ad57a1216416ca72d5e5162f685c941700f08.jpg</t>
  </si>
  <si>
    <t>http://participemais.prefeitura.sp.gov.br/system/documents/attachments/000/000/418/original/2adbc31743506ca87ae7c553a64603753a7b650d.pdf</t>
  </si>
  <si>
    <t>ANA PAULA CAMPOS CHRISTO MENDES</t>
  </si>
  <si>
    <t>Aumento do efetivo da GCM na região do centro. Minha proposta é instalar bases móveis em locais estratégicos do centro expandido, a fim de aumentar a segurança dos moradores e transeuntes. Na região da Praça da República, Av. Ipiranga e Av. São Luís é comum roubos de celular, à luz do dia, feito por jovens de bicicleta. Além disso, ocorrem muitos furtos de semáfaros de pedestres e tampas de bueiros, prejuízo enorme à prefeitura. Também é uma região que está muito impactada por traficantes e usuários de drogas, gerando insegurança aos que convivem com esta realidade. Enfim, uma região historicamente importante para a cidade que está degradando rapidamente, infelizmente.</t>
  </si>
  <si>
    <t>http://participemais.prefeitura.sp.gov.br/system/images/attachments/000/000/512/original/926ad57a1216416ca72d5e5162f685c941700f08.jpg</t>
  </si>
  <si>
    <t>http://participemais.prefeitura.sp.gov.br/system/documents/attachments/000/000/425/original/e3a7af4685474c8a741d60cb712e4f129d0394e5.pdf</t>
  </si>
  <si>
    <t>Recapeamento asfáltico com pavimento de alta durabilidade (asfalto borracha) de todas as faixas de rolagem das seguintes ruas e avenidas, com concretagem das tampas de bueiro, em toda a extensão das vias: Av. Pacaembu Av. General Olímpio da Silveira Rua Doutor Gabriel dos Santos Rua Baronesa de Itú Alameda Barros Rua Tupi Rua Francisco Estácio Fortes Rua Rosa e Silva Praça Mal. Deodoro Rua Barão de Tatuí Rua Martim Francisco Rua Sebastião Pereira Rua Frederico Abranches Rua Jaguaribe Rua Dona Veridiana Rua Major Sertório Rua Itambé Rua Maria Antônia Rua Mato Grosso Rua Itacolomi Rua da Consolação Via Elevado Presidente João Goulart Viaduto Júlio de Mesquita Filho</t>
  </si>
  <si>
    <t>http://participemais.prefeitura.sp.gov.br/system/images/attachments/000/000/244/original/926ad57a1216416ca72d5e5162f685c941700f08.png</t>
  </si>
  <si>
    <t>Alexandre Lourenço Ferreira de Andrade</t>
  </si>
  <si>
    <t>Aumentar o salário da GCM Aumentar o efetivo da GCM</t>
  </si>
  <si>
    <t>Revitalização do entorno do Mercado Municipal, com a criação de boulevares ao redor do rio Tamanduatei, interligando a região com o parque Dom Perdro. Demolição do viaduto Diário Popular.</t>
  </si>
  <si>
    <t>Criar e implementar o Parque do Rio Bixiga no perímetro entre as ruas Jaceguai, Abolição, e Santo Amaro. É uma demanda da população da comunidade, comerciantes, artistas, ativistas, espiritualistas, e especialistas, e de muitas pessoas que dejam outro futuro para a cidade. O parque distingue -se pela articulação e compromisso de patrimônio histórico, cultural, ambiental e artístico do Bixiga. A renaturalização do Rio Bixiga é uma perspectiva importante para resgatar e restituir o direito dos recursos naturais como entidades portadoras de direitos. O parque assume uma urgência por estar em área de baixa cobertura arbórea e poucos equipamentos de lazer e proteção ambiental. É também uma iniciativa que articula as dimensões culturais, comunitárias, agroecológica, o diálogo intergeracional e a gestão popular.</t>
  </si>
  <si>
    <t>sesantanajr</t>
  </si>
  <si>
    <t>Aumento de efetivo da GCM na região central da Capital. A GCM está atualmente trabalhando com o efetivo reduzido e a violência, crimes ambientais cresce todo ano. A GCM exerce um papel fundamental para segurança dos municipes e dos servidores públicos, e grande parte das ocorrências é na região central. Um exemplo é o Bairro Campos Eliseos que sofre com a Cracolandia e o bairro é vandalizado a cada dia que passa, carece de aumento de efetivo na região e proximidades como Santa Cecilia, República, Bom Retiro e Luz. O aumento de efetivo inibiria assaltos, crimes ambientais, roubos de fios e outros crimes.</t>
  </si>
  <si>
    <t>cgermano</t>
  </si>
  <si>
    <t>Os projetos para a zeladoria e limpeza urbana precisam ser mais inteligentes. Especificamente na região da Liberdade, Bela Vista, e Sé, ao que parece a limpeza urbana é feita por último, em um verdadeiro trabalho de enxugar gelo. A minha proposta é aumentar a coleta diária dos sacos de resíduos que permanecem dias nas calçadas, sendo rasgados por moradores de ruas , cães abandonados e levados por enxurradas. Além disso, reforço na varrição das ruas, e a implementação de conteineres em determinados pontos para descarte de lixo, acho que isso evitaria que muitos comércios e moradores colocassem lixo na rua, o que propicia sacos rasgados, acúmulo de lixos e sobretudo deterioração da região. Sugiro também seja implementada operação cata-bagulho para retirar móveis , material de construção e toda sorte de descarte que não é passível de ser retirado pela coleta comum.</t>
  </si>
  <si>
    <t>Criação de calçadão exclusivo para pedestres na 25 de março, para garantir mais conforto e segurança aos trabalhadores e visitantes. Exemplo de boa prática: no Porto, há duas áreas comerciais que estão em calçadão</t>
  </si>
  <si>
    <t>http://participemais.prefeitura.sp.gov.br/system/images/attachments/000/000/075/original/926ad57a1216416ca72d5e5162f685c941700f08.png</t>
  </si>
  <si>
    <t>Conservação (e restauração, quando necessário) de monumentos históricos no centro da cidade. Além disso, é importante iluminá-los no período noturno e ter atenção às árvores e vegetação em volta que podem dificultar o entendimento e visão da obra. Alguns exemplos: Obelisco dos Piques (Anhangabaú) e Fonte Monumental (Av. São João) precisam de melhor manutenção. As estátuas nas praças da República e Dom José Gaspar acabam encobertas pelo paisagismo das praças. Os monumentos à Amizade Sírio-Libanesa (25 de março) e Luiz Pereira Barreto (Marechal Deodoro) precisam receber iluminação.</t>
  </si>
  <si>
    <t>Marcelo dos Anjos Pinheiro</t>
  </si>
  <si>
    <t>Vila Maria/Vila Guilherme</t>
  </si>
  <si>
    <t>Criar o Projeto ilumina meu bairro (Melhoria da iluminação pública nos bairros).</t>
  </si>
  <si>
    <t>luiz henrique rodrigues</t>
  </si>
  <si>
    <t>Implantar UBS no Jardim Julieta</t>
  </si>
  <si>
    <t>Instalação de Lâmpadas de Led - Praça Diamantino de Jesus .</t>
  </si>
  <si>
    <t>Marly Saito Sato</t>
  </si>
  <si>
    <t>Agilizar a marcação e a realização de consultas e exames especializados ampliando a oferta de vagas</t>
  </si>
  <si>
    <t>Construir conjunto habitacional de Interesse Social no Jardim Julieta</t>
  </si>
  <si>
    <t>Av. Jardim Japão - Pintura em Faixa de Pedestre , números : 199,606,1322,1598 e na esquina com Rua Bassi.</t>
  </si>
  <si>
    <t>Instalação de Guard Rail na Rua da Bicicleta no Jd São João Pq Novo Mundo, existe um córrego e não há proteção.</t>
  </si>
  <si>
    <t>Nelson Adelino Pereira</t>
  </si>
  <si>
    <t>Troca da Iluminação Pública por Lâmpadas de Led - Av. João Simão de Castro .</t>
  </si>
  <si>
    <t>Reforço e Troca da Iluminação Pública , por Lâmpadas de Led da Praça Iocinori Hatanaka.</t>
  </si>
  <si>
    <t>osufelipekl</t>
  </si>
  <si>
    <t>Implantação de Base Comunitária da Guarda Civil Metropolitana GCM na Praça Santa Luiza de Marillac, no Jardim Guançã, um lugar de boa visão e saída de rotas. Justifica-se este pedido, pois o local é frequentado por moradores, em sua maioria de terceira idade, ao mesmo tempo em que houve no local um aumento no indice de uso e trafico de drogas, vandalismo, além do crescimento de invasões e roubos aos domicilios, em seu entorno.</t>
  </si>
  <si>
    <t>http://participemais.prefeitura.sp.gov.br/system/images/attachments/000/000/807/original/926ad57a1216416ca72d5e5162f685c941700f08.jpg</t>
  </si>
  <si>
    <t>AME Maria Zélia - Reforma Geral e Ampliação de Especialidades. Local: Rua Jequitinhonha, nº 368 - Catumbi/Vila Maria, São Paulo. Esta unidade necessita de reforma geral, interna e externamente: Telhado (Vazamento), instalações elétricas e hidráulicas, assim como reestruturação da telefonia e informática, aquisição de novos equipamentos de especialidades e contratação de diversos profissionais e ampliação das especialidades para atender toda demanda da população, visto que melhorará o atendimento de especialidades em todo município. OBS: É possível reaproveitar o vasto espaço físico do terreno que não possui construção, utilizando-o para ampliar as instalações de especialidades e outras necessidades.</t>
  </si>
  <si>
    <t>Nivelamento em Poço de Visita de Águas Pluviais - Rua Itamonte , 1532 .</t>
  </si>
  <si>
    <t>Construir estacionamento 45º na área comercial da Av. Milton da Rocha - Região da Subprefeitura Vila Maria/Vila Guilherme.</t>
  </si>
  <si>
    <t>Instalação de Lâmpadas de Led - Rua Francisco Alves Bezerra .</t>
  </si>
  <si>
    <t>Fernando Rangel</t>
  </si>
  <si>
    <t>Ampliação do Parque do Trote com a construção de um lago e plantas com area de lazer para a população abrangendo a area do antigo Mart Center; Seria importante para a região, sem contar que a maioria dos parques tem em seu interior um lago atraindo a diversidade da fauna e flora, balanceando o ecosistema interno do parque tornando o espaço sustentavel e melhorando a qualidade no nosso território.</t>
  </si>
  <si>
    <t>http://participemais.prefeitura.sp.gov.br/system/images/attachments/000/000/724/original/926ad57a1216416ca72d5e5162f685c941700f08.jpg</t>
  </si>
  <si>
    <t>Reforço e Troca da Iluminação Pública , por Lâmpadas de Led da Praça Afro de Nagô.</t>
  </si>
  <si>
    <t>Tadeu CPM Vila Maria Vila Guilherme Vila Medeiros</t>
  </si>
  <si>
    <t>Criação do CEU Jardim Julieta (Vila Medeiros), local Território Terminal de Cargas - Jardim Julieta, para atender toda população da Região e principalmente as mais vulneráveis.</t>
  </si>
  <si>
    <t>http://participemais.prefeitura.sp.gov.br/system/documents/attachments/000/000/503/original/a7451ad4160682406230a9679a0b90d0f0b9b8b7.pdf</t>
  </si>
  <si>
    <t>Av. Antenor Navarro - Pintura em Lombadas e Faixas de Pedestre ( Pintura em lombadas : números: 480 e 620 , Pintura em Faixas de Pedestre : números: 15,113, na esquina com Av. Edgar Ruzzant, 644 e 750 ).</t>
  </si>
  <si>
    <t>Roberta Rosa</t>
  </si>
  <si>
    <t>&lt;!--td {border: 1px solid #ccc;}br {mso-data-placement:same-cell;}--&gt; Requalificar e readequar o Centro de Referencia em Saúde Alimentar - Cresan Vila Maria</t>
  </si>
  <si>
    <t>Troca das lâmpadas Iluminação Públlica (Ruas, Avenidas e Viela), por lâmpadas de Led, nos Distritos Vila Maria Vila Guilherme e Vila Medeiros.</t>
  </si>
  <si>
    <t>Implantar Núcleo de Convivência do Idoso na Vila Medeiros</t>
  </si>
  <si>
    <t>Implantação da Estratégia Saúde da Família (ESF) em todas as Unidades Básicas de Saúde (UBS) localizadas na subprefeitura Vila Maria/Vila Guilherme</t>
  </si>
  <si>
    <t>http://participemais.prefeitura.sp.gov.br/system/images/attachments/000/000/279/original/926ad57a1216416ca72d5e5162f685c941700f08.jpg</t>
  </si>
  <si>
    <t>http://participemais.prefeitura.sp.gov.br/system/documents/attachments/000/000/357/original/2974878a0b060adda672ae63abb47b3120cdeaa5.pdf</t>
  </si>
  <si>
    <t>Troca da Iluminação Pública por Lâmpadas de Led da Rua Francisco Ferreira de Carvalho.</t>
  </si>
  <si>
    <t>Melhorar a sinalização viária (vertical, horizontal, semafórica e placas) na região da Subprefeitura Vila Maria/Vila Guilherme</t>
  </si>
  <si>
    <t>http://participemais.prefeitura.sp.gov.br/system/images/attachments/000/000/175/original/926ad57a1216416ca72d5e5162f685c941700f08.jpg</t>
  </si>
  <si>
    <t>Troca da Iluminação Pública por Lâmpadas de Led - Rua Tenente Sotomano.</t>
  </si>
  <si>
    <t>Limpeza Mecânica do Córrego da Paciência ( acesso pela Rua Flávia e Rua Dr. Alexandre Ferreira ).</t>
  </si>
  <si>
    <t>Implantação de Canteiro Central na Rua José Antonio da Silva ( Entre Av. Gustavo Adolfo e Rua São Delfino).</t>
  </si>
  <si>
    <t>Implantar Núcleo de Convivência do Idoso na Vila Guilherme</t>
  </si>
  <si>
    <t>Instalação de Lâmpadas de Led - Av. Milton da Rocha .</t>
  </si>
  <si>
    <t>Implantação de Semáforo e faixas de pedestre no entorno da Praça Professor Antonio Ramos</t>
  </si>
  <si>
    <t>&lt;!--td {border: 1px solid #ccc;}br {mso-data-placement:same-cell;}--&gt; Revitalizar o Terminal de Cargas Fernão Dias</t>
  </si>
  <si>
    <t>Instalação de Lâmpadas de Led - Rua Marechal Argolo Ferrão.</t>
  </si>
  <si>
    <t>Troca da Iluminação Pública por Lâmpadas de Led - Rua Canápolis .</t>
  </si>
  <si>
    <t>Troca da Iluminação Pública por Lâmpadas de Led - Av. Roland Garros</t>
  </si>
  <si>
    <t>Instalação de Lâmpadas de Led - Rua Ministro Carvalho Mourão -</t>
  </si>
  <si>
    <t>Troca da Iluminação Pública por Lâmpadas de Led da Rua Capitão Rubens .</t>
  </si>
  <si>
    <t>Propor mais moradias para pessoas nas proximidade da Avenida Nossa senhora do Loreto,na Vila Medeiros, pois tem alguns terrenos abandonados,e entao a prefeitura e subprefeitura poderia utilizar los para construir casas ou para construir empresas ou comercios e gerar mais emprego no bairro.</t>
  </si>
  <si>
    <t>Proposta para a implantaçao de sinalizaçao de Transito,como: Semaforos,faixas de Pedestre e entre outras tecnologias) no bairro de Vila Medeiros,para evitar acidentes de transitos,principalmente: * No Cruzamento da Avenida Nossa senhora do Loreto com a Rua Ataliba Vieira,onde é preciso de Semaforos de Transito e Pedestre,faixa de pedestre,Cameras de vigilancia para fiscalizaçao de Infratores,pois nesse cruzamento ocorre muito acidentes de Transito,como: atropelamentos,batida entre veiculos,motoristas desrepeitando pedestres e entre outras atitudes.</t>
  </si>
  <si>
    <t>Instalação de Lâmpadas de Led - Rua Francisco Peixoto Bezerra .</t>
  </si>
  <si>
    <t>Reparos em Guias e Sarjeta - Av. Antenor Navarro, 688 .</t>
  </si>
  <si>
    <t>Revitalizar praças públicas da região da Subprefeitura Vila Maria/Vila Guilherme, com playground e equipamentos de ginástica</t>
  </si>
  <si>
    <t>Troca da Iluminação Pública por Lâmpadas de Led da Rua Itamonte.</t>
  </si>
  <si>
    <t>Troca da Iluminação Pública por Lâmpadas de Led da Rua Carlos dos Santos .</t>
  </si>
  <si>
    <t>Implantação do Projeto de Horta Comunitária, Comunidade Vila Ede, Terreno. Agregando as famílias mais necessitadas da Região.</t>
  </si>
  <si>
    <t>http://participemais.prefeitura.sp.gov.br/system/documents/attachments/000/000/507/original/482c613b82c814f79fd621a1ebf1ca75f64c85e0.pdf</t>
  </si>
  <si>
    <t>Implantar Casa Lar na região da Subprefeitura Vila Maria/Vila Guilherme</t>
  </si>
  <si>
    <t>Implantação de Semáforo na Av. Mendes da Rocha, nas esquinas com Rua Alonso Peres e Rua Carlos Calvo - Bairro Jardim Brasil</t>
  </si>
  <si>
    <t>http://participemais.prefeitura.sp.gov.br/system/images/attachments/000/000/245/original/926ad57a1216416ca72d5e5162f685c941700f08.png</t>
  </si>
  <si>
    <t>Troca da Iluminação Pública por Lâmpadas de Led da Avenida Antenor Navarro.</t>
  </si>
  <si>
    <t>Implantar o Centro de Apoio ao Trabalho e Empreendedorismo - CATE - na Subprefeitura Vila Maria/Vila Guilherme</t>
  </si>
  <si>
    <t>Instalação de Lâmpadas de Led - Rua Augusto Montenegro.</t>
  </si>
  <si>
    <t>Gostaria de propor que as linhas: 2123/10 - Vila Medeiros x Libedade e 2012/10 - Vila Medeiros x Shopping D voltasse a operar aos Domingos e Feriados,pois é uma linha util e importante para varios passageiros e principalmente aos moradores da Vila Medeiros,Vila Ede,Vila Paiva. E se a linha 2123/10 - Vila Medeiros x Liberdade se tornar 2123/10 - Vila Medeiros x Term.Amaral Gurgel e retornar suas operaçoes aos Domingos e Feriados ficaria maravilhoso aos moradores da Vila Medeiros e aos passageiros da linha 2123.</t>
  </si>
  <si>
    <t>Promover programas de conscientização para a segurança no trânsito através de atividades educacionais</t>
  </si>
  <si>
    <t>COMPETIÇAO/CAMPEONATO Gostaria de Propor a Subprefeitura Vila Maria/Vila Guilherme a criaçao de uma Competiçao entre times de bairros pertencentes ao distritos de Vila Medeiros,Vila Maria,Vila Guilherme,onde incentivaria o Esporte no Bairros pertecente a Subprefeitura,e tambem arrecadaria dinheiro para obras de melhoria nos distritos e tambem acabaria com a fome e necessidade de algumas familias necessitadas,pois a pessoas/telespectadores que forem assistir aos jogos poderao pagar um valor em dinheiro ou Doar 1 Kg de Alimento (O publico seria quando diminuisse ou acabasse a Pandemia),e os jogos dos times seria jogando/Disputados nas Quadras das Escolas na Regiao.</t>
  </si>
  <si>
    <t>http://participemais.prefeitura.sp.gov.br/system/images/attachments/000/000/588/original/926ad57a1216416ca72d5e5162f685c941700f08.jpg</t>
  </si>
  <si>
    <t>http://participemais.prefeitura.sp.gov.br/system/documents/attachments/000/000/387/original/86f12995d65c956d4e6de657178d8d91950b6228.pdf</t>
  </si>
  <si>
    <t>Implantar Núcleo de Convivência para Adultos em situação de Rua na região da Subprefeitura Vila Maria/Vila Guilherme</t>
  </si>
  <si>
    <t>Troca da Iluminação Pública por Lâmpadas de Led - Rua Alonso Peres</t>
  </si>
  <si>
    <t>Implantação de Calçada Pública no Canteiro Central da Rua Marechal Argolo Ferrão, números 76,105,249,258</t>
  </si>
  <si>
    <t>&lt;!--td {border: 1px solid #ccc;}br {mso-data-placement:same-cell;}--&gt; Implantar projeto urbanistíco da região da subprefeitura de Vila Maria/Vila Guilherme</t>
  </si>
  <si>
    <t>Implantação de Canteiro Central na Rua Combate da Lagoa Branca ( entre Rua Tenente Sotomano e Rua Alonso Peres )</t>
  </si>
  <si>
    <t>Melhorar e ampliar a sinalização viária (vertical, horizontal, semafórica e placas) na região da Subprefeitura Vila Maria/Vila Guilherme</t>
  </si>
  <si>
    <t>Construção de CEU - Centro Educacional Unificado no CDC Salvelino Ferreira ( Clube Municipal ),localizado a Rua José Anildo da Mata, 415 - Bairro Jardim Brasil</t>
  </si>
  <si>
    <t>Ampliação da UBSI Unidade Básica de Saúde Integrada Vila Medeiros, e se possível transformar em UPA.</t>
  </si>
  <si>
    <t>Modernização e ampliação da iluminação em vias públicas, substituição das lâmpadas de vapor de sódio por lâmpadas de LED</t>
  </si>
  <si>
    <t>Criação de um Terminal de ônibus, Jardim Julieta, Território Terminal de Cargas, centralizando as linhas de ônibus.</t>
  </si>
  <si>
    <t>http://participemais.prefeitura.sp.gov.br/system/documents/attachments/000/000/505/original/a7451ad4160682406230a9679a0b90d0f0b9b8b7.pdf</t>
  </si>
  <si>
    <t>Instalação de Lâmpadas de Led - Praça dos Bombeiros .</t>
  </si>
  <si>
    <t>Revitalizar a Praça Ocinori Hatanaka com implantação de aparelhos de Ginástica de Terceira Idade, brinquedos para crianças e antena wi-fi .</t>
  </si>
  <si>
    <t>Implantar Centro de Desenvolvimento Social e Produtivo - CEDESP na Vila Sabrina</t>
  </si>
  <si>
    <t>Instalação de Lâmpadas de Led - Rua Francisco Franco Machado .</t>
  </si>
  <si>
    <t>ANDRÉ MARQUES DA SILVA</t>
  </si>
  <si>
    <t>O poder público e a sociedade civil organizada tem que somar forças pra criarem um banco comunitário e uma moeda local. É de vital importância inaugurar um bazar comunitário e uma cozinha comunitária. Também é de vital importância a manutenção de hortas comunitárias e a inauguração de uma cisterna comunitária pra captar água da chuva. O poder público e a sociedade civil organizada também precisam investir na capacitação de agentes culturais que realizem constantes atividades culturais, por exemplo: Festivais de talentos.</t>
  </si>
  <si>
    <t>Instalação de Lâmpadas de Led - Rua Sebastian Bach .</t>
  </si>
  <si>
    <t>Implantar Centro Dia do Idoso na região da Subprefeitura Vila Maria/Vila Guilherme</t>
  </si>
  <si>
    <t>Implantar Centro Esportivo de Alto Rendimento na Zona Norte</t>
  </si>
  <si>
    <t>Programação para Retirada de Tronco de Árvore Morta - Rua Capitão Rubens, 72 ( retirada de dois troncos de árvores mortas ).</t>
  </si>
  <si>
    <t>http://participemais.prefeitura.sp.gov.br/system/images/attachments/000/000/513/original/926ad57a1216416ca72d5e5162f685c941700f08.jpg</t>
  </si>
  <si>
    <t>http://participemais.prefeitura.sp.gov.br/system/documents/attachments/000/000/424/original/e3a7af4685474c8a741d60cb712e4f129d0394e5.pdf</t>
  </si>
  <si>
    <t>Instalação de Lâmpadas de Led - Av. Edgar Ruzzant</t>
  </si>
  <si>
    <t>Implantar nova UBS Jardim Julieta</t>
  </si>
  <si>
    <t>Implantação de Calçada Pública no Canteiro Central da Av. João Simão de Castro. números 620 e 625 .</t>
  </si>
  <si>
    <t>construção do Terminal de ônibus Jardim Julieta</t>
  </si>
  <si>
    <t>Troca da Iluminação Pública por Lâmpadas de Led da Rua Crisciuma .</t>
  </si>
  <si>
    <t>Readequação da UBSI - Unidade Básica de Saúde Integrada - Jardim Julieta, Local Território Terminal de Cargas, integrar a readequação com um Centro de Atenção Psicossocial - CAPS Adulto III e AD III e a Assistencial Social com o Serviço de Proteção para Crianças e Adolescentes, Vitimas de Violência,</t>
  </si>
  <si>
    <t>http://participemais.prefeitura.sp.gov.br/system/documents/attachments/000/000/504/original/a7451ad4160682406230a9679a0b90d0f0b9b8b7.pdf</t>
  </si>
  <si>
    <t>Implantar Serviço de Atendimento Móvel de Urgência - SAMU - Jardim Julieta</t>
  </si>
  <si>
    <t>Criação de uma Universidade Municipal Jardim Julieta (Vila Medeiros), Local Território Terminal de Cargas - Jardim Julieta, para atender toda População da Região e do entorno.</t>
  </si>
  <si>
    <t>http://participemais.prefeitura.sp.gov.br/system/documents/attachments/000/000/502/original/a7451ad4160682406230a9679a0b90d0f0b9b8b7.pdf</t>
  </si>
  <si>
    <t>http://participemais.prefeitura.sp.gov.br/system/images/attachments/000/000/139/original/926ad57a1216416ca72d5e5162f685c941700f08.jpg</t>
  </si>
  <si>
    <t>Troca da Iluminação Pública por Lâmpadas de Led da Rua Capitão Alcook .</t>
  </si>
  <si>
    <t>Instalação de Lâmpadas de Led - Avenida Major Roberto dos Santos.</t>
  </si>
  <si>
    <t>Readequar as ciclovias e ciclofaixas da região da Subprefeitura de Vila Maria/Vila Guilherme, de modo a não impactar negativamente no comércio local</t>
  </si>
  <si>
    <t>Transformar a Praça Santo Eduardo, Subprefeitura Vila Maria/Vila Guilherme em espaço permanente de eventos culturais e Feira de Artesanato</t>
  </si>
  <si>
    <t>Implantação de Canteiro Central na Av. do Poeta .</t>
  </si>
  <si>
    <t>Instalação de Lâmpadas de Led - Praça Augusta Vitória.</t>
  </si>
  <si>
    <t>Novo Terminal de ônibus Jardim Julieta</t>
  </si>
  <si>
    <t>http://participemais.prefeitura.sp.gov.br/system/images/attachments/000/000/360/original/926ad57a1216416ca72d5e5162f685c941700f08.jpg</t>
  </si>
  <si>
    <t>Instalação de Lâmpadas de Led - Rua Alfredo Abrantes .</t>
  </si>
  <si>
    <t>Implantação de Semáforo e faixas de pedestre na Avenida Mendes da Rocha esquina com Avenida Antenor Navarro .</t>
  </si>
  <si>
    <t>Instalação de Lâmpadas de Led - Rua José Anildo da Mata.</t>
  </si>
  <si>
    <t>Implantação do Projeto de Horta Comunitária, Alameda 3º Sargento Alcides de Oliveira, Terreno Parque Novo Mundo, em frente do 90ª DP Parque Novo Mundo. Agregando as famílias mais necessitadas da Região.</t>
  </si>
  <si>
    <t>http://participemais.prefeitura.sp.gov.br/system/documents/attachments/000/000/506/original/f2b7f1399d9b89e358dedec03b9bd2994cdc2455.pdf</t>
  </si>
  <si>
    <t>Reformar calçadas na rua Augusto Montenegro - Vila Medeiros - Subprefeitura Vila Maria/Vila Guilherme</t>
  </si>
  <si>
    <t>Gostaria de Propor a construçao e implantaçao de um corredor de ônibus no canteiro central das Avenidas: * Joaquina Ramalho * Rua dos Machados * Carlos de Campos depois de concluido esse corredor de ônibus,ele iria ser conectado ao corredor Celso Garcia,onde tornaria as viagens de ônibus mais rapidas e eficientes,e menos tempo parado em transito e etc</t>
  </si>
  <si>
    <t>Implantar Serviço de Proteção à Crianças e Adolescentes vítimas de violência na região de abrangência da Subprefeitura Vila Maria/Vila Guilherme</t>
  </si>
  <si>
    <t>ELIVANIA FERNANDES PINHEIRO</t>
  </si>
  <si>
    <t>Boa tarde sou moradora do jardim Brasil como melhoria para o bairro ,gostaria de propôr as obras nas vielas que são todas sujas e por exemplo da minha casa alaga sem conseguir o direito de ir e vim. Muito ruim a limpeza das calçadas ruas sujas ,bairro com calçadas quebradas . Sem nenhuma infraestrutura para conseguir andar nas calçadas que são estreitas e quebradas por favor atenção nessa proposta . Já melhoraram a Rolland de garros dá uma atenção na Avenida Mendes da rocha . Já estou pedindo há muito tempo a melhoria de onde eu moro mas infelizmente não obtive sucesso .</t>
  </si>
  <si>
    <t>Rebaixo de Guias para Acessibilidade - Av. Sanatório esquina com Av. Mendes da Rocha , 1474 ( calçada em degrau ).</t>
  </si>
  <si>
    <t>Implantação de Calçada Pública no Canteiro Central da Rua Manuel Antonio Gonçalves, próximo ao nº 400.</t>
  </si>
  <si>
    <t>Criação de Unidades Habitacionais Populares para atender a Famílias da Região, pois há mais de 30 anos que não temos o Programa de Moradias Populares.</t>
  </si>
  <si>
    <t>Construir uma Unidade de Pronto Atendimento - UPA - no Jardim Julieta</t>
  </si>
  <si>
    <t>Melhorar a acessibilidade de pessoas com deficiências na região da Subprefeitura Vila Maria/Vila Guilherme</t>
  </si>
  <si>
    <t>Instalação de Lâmpadas de Led - Rua João de Carvalho.</t>
  </si>
  <si>
    <t>Propor a Mudança da Linha 2123/10 - Vila Medeiros x Liberdade para 2123/10 - Vila Medeiros x Term.Amaral Gurgel,fazendo a mudança para melhor atender aos passageiros dessa linha e tambem para que a SPtrans nao acabe com essa linha,entao peço que façam uma mudança/reformulaçao nessa linha,para mais informaçoes vá no link abaixo. Link: http://chng.it/2yttKyD76S A Linha continuaria o mesmo trajeto até a Praça da Sé,depois entraria a Rua Boa Vista indo até o Term.Amaral Gurgel,pois na Liberdade já tem a 2127 como opçao e o 2123 nao está conseguindo demanda na liberdade,pois por isso solicito que ele atenda ao Term.Amaral Gurgel,pois lá terá mais demanda de passageiros,pois perante a licitaçao dos ônibus a linha 1732 nao irá mais até o Term.Amaral Gurgel e entao o 2123 poderia ficar no lugar dele.</t>
  </si>
  <si>
    <t>http://participemais.prefeitura.sp.gov.br/system/images/attachments/000/000/112/original/926ad57a1216416ca72d5e5162f685c941700f08.png</t>
  </si>
  <si>
    <t>Modernização dos equipamentos médicos das UBS da região de Vila Maria/Vila Guilherme</t>
  </si>
  <si>
    <t>Propor/efetuar a criaçao de uma linha noturna para atender aos bairros da Vila Maria,Vila Medeiros,Brás. pois os passageiros/moradores da Vila Maria ficam sem conexao nenhuma em meio de transporte ao bairro da Vila Medeiros,principalmente na Av.Guilherme Cotching,a linha noturna proposta seria: N208/11 - Vila Medeiros x Term.Amaral Gurgel ou a N246/11 - Vila Ede/Vila Medeiros x Metrô Belém.</t>
  </si>
  <si>
    <t>Revitalizar o Parque do Trote</t>
  </si>
  <si>
    <t>Av. Nossa Senhora do Loreto - Continuação da Recuperação em Calçadas ( Recuperar calçadas entre os números 1144 a 1256 no trecho entre Av. Gustavo Adolfo e Rua Antonio Palmieri - dos dois lados da via ).</t>
  </si>
  <si>
    <t>Instalação de Lâmpadas de Led - Rua Benfica.</t>
  </si>
  <si>
    <t>Programação para Retirada de Tronco de Árvore Morta - Rua Danúbio Azul número 455</t>
  </si>
  <si>
    <t>Rebaixo de Guias para Acessibilidade - Av. Antenor Navarro , esquina com Av. Ramiz Galvão, 1155 ( calçada em degrau ).</t>
  </si>
  <si>
    <t>Troca da Iluminação Pública por Lâmpadas de Led - Av. Gustavo Adolfo.</t>
  </si>
  <si>
    <t>Troca da Iluminação Pública por Lâmpadas de Led da Rua Jota Carlos.</t>
  </si>
  <si>
    <t>Instalação de Lâmpadas de Led - Praça Angelo Conti .</t>
  </si>
  <si>
    <t>Instalação de caçambas do eco ponto em pontos de descarte irregular.</t>
  </si>
  <si>
    <t>Implantar polo de desenvolvimento cultural, gastronômico e de economia criativa</t>
  </si>
  <si>
    <t>Instalação de Lâmpadas de Led - Rua Dos Gauleses.</t>
  </si>
  <si>
    <t>Reforço e Troca da Iluminação Pública , por Lâmpadas de Led da Praça Professor Antonio Ramos</t>
  </si>
  <si>
    <t>http://participemais.prefeitura.sp.gov.br/system/images/attachments/000/000/544/original/926ad57a1216416ca72d5e5162f685c941700f08.jpg</t>
  </si>
  <si>
    <t>Implantar cozinhas comunitárias nos CENTROS DE REFERÊNCIA EM SEGURANÇA ALIMENTAR E NUTRICIONAL (CRESANS), nos mercados municipais e nos CEUS alcançando pelo menos 1 Cozinha Comunitária por Subprefeitura ao final de 2024.</t>
  </si>
  <si>
    <t>Gostaria de propor a mudança dos Representantes de Bairros pertecentes a Subprefeitura Vila Maria/Vila Guilherme,principalmente para a Vila Medeiros,e de forma democratica escolher um novo representante para Representar a Vila Medeiros,Vila Guilherme,Vila Maria e ajudar a melhorar a administraçao do bairro em conjunto com a Subprefeitura.</t>
  </si>
  <si>
    <t>thomaz792</t>
  </si>
  <si>
    <t>boa tarde, me chamo Thomaz Henrique e sou morador da vila guilherme, eu fui lá hoje visitar o parque do trote depois deste último lockdow mais rigoroso e ficou muito melhor, mais na minha opinião poderia ser bem melhor, faltou, algumas coisas como cobrir pelo menos uma ou duas das quadras, ter quadra a céu aberto é bom pra tomar um sol enquanto joga, mais cobrir pelo menos uma por causa da chuva seria bem melhor, deveria ser feito também pelo menos uma quadra não campo, estilo society com grama sintética mesmo ou natural e uma ou duas quadras de vôlei e um espaço petplace para os cães, sei que lá já é um espaço aberto bom, mais ter opções de brincadeiras para os cães seria muito bom e existe espaço pra isso! fica a dica ai pra quando der uma nova reforma. obrigado.</t>
  </si>
  <si>
    <t>Implantar ILPI - Instituição de longa Permanência para Idosos na região da Subprefeitura Vila Maria/Vila Guilherme</t>
  </si>
  <si>
    <t>Reforço e Troca da Iluminação Pública por Lâmpadas de Led da Praça Anna Gutemberg</t>
  </si>
  <si>
    <t>http://participemais.prefeitura.sp.gov.br/system/images/attachments/000/000/311/original/926ad57a1216416ca72d5e5162f685c941700f08.jpg</t>
  </si>
  <si>
    <t>Troca da Iluminação Pública por Lâmpadas de Led da Rua Tenente José Antunes</t>
  </si>
  <si>
    <t>Venho propor a Subprefeitura Vila Maria/Vila Medeiros/Vila Guilherme e Prefeitura de São Paulo propor a Construçao e Implantaçao de um Mini Terminal de Onibus no Bairro de Vila Medeiros,onde ficaria localizado entre a Rua Reverendo Israel Viera x Rua Eurico Sodré,uma boa localizaçao no bairro,onde fica o melhor deslocamento para os moradores do bairro,passageiros das linhas,pois pode atender os passageiros que moram nas proximidades da Avenida Conceiçao e tambem aos moradores das proximidades da Rua Geolandia e entre outras ruas que ficam proximo ao terminal proposto,com isso o Terminal suporta entre 3 a 4 Linhas de onibus (Podendo ter linhas possam operar com onibus Padron e até Articulado),O Terminal contará com 2 Plataforma e terá um espaço para comercios no interior do Terminal,e seria um Terminal bastante importante para o Bairro e até mesmo para a Regiao. Link do Projeto: Projeto-Maquete Term.V.Medeiros</t>
  </si>
  <si>
    <t>http://participemais.prefeitura.sp.gov.br/system/images/attachments/000/000/838/original/926ad57a1216416ca72d5e5162f685c941700f08.png</t>
  </si>
  <si>
    <t>Rebaixo de Guias para Acessibilidade - Rua Marabu esquina com Rua Marechal Argolo Ferrão, 83 ( calçada em degrau ) .</t>
  </si>
  <si>
    <t>http://participemais.prefeitura.sp.gov.br/system/documents/attachments/000/000/533/original/c70c414d764f3e9c26d1cb5cefba39c6fe60ba6c.pdf</t>
  </si>
  <si>
    <t>Troca da Iluminação Pública por Lâmpadas de Led da Avenida Jardim Japão .</t>
  </si>
  <si>
    <t>Av. Nossa Senhora do Loreto - Pintura em Lombadas e Faixas de Pedestre ( pintura em lombadas números : 899 e 931 - pintura em faixas de pedestre números : 691,921 e 1144 ).</t>
  </si>
  <si>
    <t>Enio Gomes</t>
  </si>
  <si>
    <t>PLANO DE METAS 2021/2024 PARA A CIDADE SÃO PAULO PROPOSTA PARA A REGIÃO DA SUBPREFEITURA VILA MARIA/GUILHERME/MEDEIROS Solicito a Vossa Senhoria verificar a possibilidade de incluir neste Plano de Metas, estudos que impliquem na melhoria da situação precária e de risco, que hoje se encontram parte das moradias da Comunidade BENTURELI. Tal estudo se faz necessário visando prevenir tragédias futuras. Informo-vos que a Comunidade Bentureli está localizada às margens do Córrego Vila Ede/Maria Paula, entre as ruas Silva Guimarães x Rua Água Encantada e Rua Simão Pedroso x Rua Bentureli, próximo a Rua Padre Marcos Simoni, e outras vielas no entorno.</t>
  </si>
  <si>
    <t>http://participemais.prefeitura.sp.gov.br/system/images/attachments/000/000/708/original/926ad57a1216416ca72d5e5162f685c941700f08.jpg</t>
  </si>
  <si>
    <t>http://participemais.prefeitura.sp.gov.br/system/images/attachments/000/000/359/original/926ad57a1216416ca72d5e5162f685c941700f08.jpg</t>
  </si>
  <si>
    <t>http://participemais.prefeitura.sp.gov.br/system/images/attachments/000/000/620/original/926ad57a1216416ca72d5e5162f685c941700f08.jpg</t>
  </si>
  <si>
    <t>http://participemais.prefeitura.sp.gov.br/system/documents/attachments/000/000/419/original/2adbc31743506ca87ae7c553a64603753a7b650d.pdf</t>
  </si>
  <si>
    <t>http://participemais.prefeitura.sp.gov.br/system/images/attachments/000/000/449/original/926ad57a1216416ca72d5e5162f685c941700f08.jpg</t>
  </si>
  <si>
    <t>Implantar Centro de Desenvolvimento Social e Produtivo - CEDESP na Vila Medeiros</t>
  </si>
  <si>
    <t>Construir Conjunto Habitacional de Interesse Social no Jardim Julieta</t>
  </si>
  <si>
    <t>Instalação de Lâmpadas de Led - Praça Santa Luiza de Marilac.</t>
  </si>
  <si>
    <t>Criar a rota do empreendedor da Vila Maria/Vila Guilherme</t>
  </si>
  <si>
    <t>http://participemais.prefeitura.sp.gov.br/system/images/attachments/000/000/076/original/926ad57a1216416ca72d5e5162f685c941700f08.png</t>
  </si>
  <si>
    <t>Vila Mariana</t>
  </si>
  <si>
    <t>ANMA - Amigos do Novo Mundo Associados</t>
  </si>
  <si>
    <t>Revitalizaçao praça David Nasser Nesse ano de 2021 nossos esforços se voltam para revitalização da praça David Nasser, um espaço verde importante para nosso bairro e nossa cidade, abandonado e que vem sendo negligenciado ao passar dos anos. Sao 4.700m² de área verde, com 31 espécies diferentes de árvores, representando um total de 168 árvores entre eucaliptos, ipês roxos, jerivás, patas-de-vaca e ficus. Através do trabalho do engenheiro agrônomo Paulo de Araújo fomos capazes de mapear, contar e analisar o estado de cada árvore encontrada no local, confirmando a riqueza e necessidade de preservação e manutenção da vegetação da praça David Nasser.</t>
  </si>
  <si>
    <t>http://participemais.prefeitura.sp.gov.br/system/documents/attachments/000/000/595/original/ed3c311e181c151f00fb94913570c586f79b0ffc.pdf</t>
  </si>
  <si>
    <t>Fornecer toda infraestrutura necessária para um atendimento de qualidade aos usuários do complexo do Ambulatório de Especialidades Dr. Alexandre Kalil Yasbek (AE CECI), como RH, PABX, equipamentos mais modernos, atendimento e prontuário eletrônico, melhoria na rede hidráulica e elétrica, reparo no telhado.</t>
  </si>
  <si>
    <t>marinaaa</t>
  </si>
  <si>
    <t>Implementaçao do parque da Cruz Vermelha no bairro do Planalto Paulista, um bairro com escasez de pracas e areas publicas</t>
  </si>
  <si>
    <t>RITA AF</t>
  </si>
  <si>
    <t>Revisão da circulação de todos os modais de transporte (carros, bikes, ônibus, motos, pé), principalmente nos bairros do entorno do Ibirapuera. Há mais de 30 anos não se faz um estudo efetivo e, no entanto, foi um dos bairros que mais cresceu em construções de edifícios, devido à valorização da área. No passado havia um acordo com as construtoras, para que financiassem algum "facilitador". Por exemplo, colocação de semáforos, cuidado com as áreas verdes, outros. O que tem de pior, nesse momento, são as escolas construídas recentemente em lugares indevidos, para as quais deveria ter um projeto específico. Por exemplo, o Colégio São Luiz na Av. Dante Pazzanese. E tudo isso com a colaboração (pesquisa) de moradores de cada região especificamente e também de observadores do Detran.</t>
  </si>
  <si>
    <t>Fazer a ciclovia ao longo da Av. Indianópolis</t>
  </si>
  <si>
    <t>Patricia Estevam</t>
  </si>
  <si>
    <t>Instalação de semáforo para pedestres na intersecção das Ruas Sena Madureira X Napoleão de Barros. Grande fluxo de veículos, não há nem faixa de pedestres, colocando em risco a segurança dos pedestres, que teriam que andar o quarteirão todo para chegar ao semáforo mais próximo e voltar todo o quarteirão novamente para continuar seguindo seu trajeto pela Rua Napoleão de Barros. No local não há nem faixa de pedestres e ainda que haja, infelizmente os motoristas não respeitam as leis de trânsito e não dão as devidas prioridades aos pedestres.</t>
  </si>
  <si>
    <t>Retificação do calçamento da Rua Sena Madureira. A rua possui muitas irregularidades (altos e baixos, entradas de garagens, buracos), dificultando muito a passagem de cadeirantes, carrinhos de bebê e outras pessoas com mobilidade reduzida. A rua tem um grande fluxo de carros, sendo impossível ao cadeirante e outros que necessitem possam contornar os obstáculos pela beirada da via de fluxo de veículos.</t>
  </si>
  <si>
    <t>joelsonvellozo</t>
  </si>
  <si>
    <t>Ampliação e repintura das ciclo faixas.</t>
  </si>
  <si>
    <t>Rita Helena Bueno Pinheiro</t>
  </si>
  <si>
    <t>Inserir em 100% das unidades escolares da Subprefeitura a educação alimentar e nutricional nos projetos pedagógicos, promovendo articulação com agricultores , valorizando e seguindo o Guia Alimentar para a população Barsileira até 2024.</t>
  </si>
  <si>
    <t>Simone Boacnin</t>
  </si>
  <si>
    <t>A Associação Viva Moema sugere que sejam publicados no Site da Subprefeitura de Vila Mariana e nos demais sites das respectivas Subprefeituras, a divulgação dos relatórios mensais das atividades e serviços dos Centros Temporários de Atendimento de cada região, ampliando assim o controle social e a transparência desse serviço pago pela Prefeitura de SP.</t>
  </si>
  <si>
    <t>Agentes de Assistência Social nas Ruas Programa de assistência social nas ruas. Objetivo: Trazer a assistência social para as ruas Passos do projeto: 1. Cadastro das famílias 2. Levantamento de necessidades de idosos, adultos, crianças 3. Encaminhamento para soluções 4. Parcerias com igrejas, demais grupos religiosos do bairro para soluçoes de assistencia social 5. Abordagem por agentes da prefeitura, uniformizados e equipados com notebook ou tabletes 6. Escolha de concursados e/ou trabalhadores escolhidos via agências de recrutamento</t>
  </si>
  <si>
    <t>Ampliar o programa de combate ao desperdício incluindo pelo menos 20% da feiras do bairro o programa por ano</t>
  </si>
  <si>
    <t>http://participemais.prefeitura.sp.gov.br/system/images/attachments/000/000/280/original/926ad57a1216416ca72d5e5162f685c941700f08.jpg</t>
  </si>
  <si>
    <t>http://participemais.prefeitura.sp.gov.br/system/documents/attachments/000/000/327/original/13b74b0c8e21702114bba160f0bc0791f9b4bbe2.pdf</t>
  </si>
  <si>
    <t>Criação de "Pontos de Encontro Comunitário" com wifi e estações de treinamento (alongamento e ginástica/musculação) espalhados pelo bairro, especialmente em praças ou áreas mais arborizadas.</t>
  </si>
  <si>
    <t>http://participemais.prefeitura.sp.gov.br/system/images/attachments/000/000/385/original/926ad57a1216416ca72d5e5162f685c941700f08.jpeg</t>
  </si>
  <si>
    <t>Ter acesso a ações de promoção, prevenção e tratamento relacionadas à saúde da mulher, da criança, saúde mental, planejamento familiar, prevenção ao câncer, pré-natal e cuidado de doenças crônicas como diabetes e hipertensão, é a vocação das Unidades Básicas de Saúde. O distrito de Moema conta atualmente com duas UBS a saber: UBS Sigmund Freud e UBS Max Perlman. A Associação Viva Moema indica a contratação de profissional psicólogo, fonoaudiólogo e fisioterapeuta para atuar na prevenção e tratamento dos moradores do bairro, principalmente de crianças, garantindo assim serviços mais próximos à casa do cidadão, dentro de sua comunidade.</t>
  </si>
  <si>
    <t>Carolina Borges</t>
  </si>
  <si>
    <t>Aumentar o número de parquinhos com acessibilidade na região da Vila Clementino, por ser um local de auto fluxo de famílias com pessoas com deficiência.</t>
  </si>
  <si>
    <t>http://participemais.prefeitura.sp.gov.br/system/images/attachments/000/000/176/original/926ad57a1216416ca72d5e5162f685c941700f08.jpg</t>
  </si>
  <si>
    <t>ITBI 1. Possibilidade de parcelamento do valor por 60 meses 2. Possibilidade de adicionar ferramentas financeiras para pagamento do imposto 2. Alteração da atual fórmula de cálculo do ITBI =&gt; V = A . VR . I . P . TR Objetivo: arrecadação, regulamentação, correção do desvio da função do imposto, segurança jurídica</t>
  </si>
  <si>
    <t>http://participemais.prefeitura.sp.gov.br/system/images/attachments/000/000/140/original/926ad57a1216416ca72d5e5162f685c941700f08.jpg</t>
  </si>
  <si>
    <t>Implementar e articular os Programas Ambientes Verdes saudáveis e Saúde na escola no maior número possóvel se unidades se saúde sa subprefeitura.</t>
  </si>
  <si>
    <t>Criacao de 10 novas UBS</t>
  </si>
  <si>
    <t>Aumentar o número de EMEI's na região da Vila Mariana.</t>
  </si>
  <si>
    <t>A Associação Viva Moema indica que seja realizada a limpeza regular e rotineira das galerias do nosso bairro para minimizar os 18 pontos de alagamentos.</t>
  </si>
  <si>
    <t>http://participemais.prefeitura.sp.gov.br/system/images/attachments/000/000/312/original/926ad57a1216416ca72d5e5162f685c941700f08.jpg</t>
  </si>
  <si>
    <t>http://participemais.prefeitura.sp.gov.br/system/documents/attachments/000/000/534/original/c70c414d764f3e9c26d1cb5cefba39c6fe60ba6c.pdf</t>
  </si>
  <si>
    <t>A Associação Viva Moema indica ampliação do projeto de ILUMINAÇÃO PÚBLICA DE MELHOR QUALIDADE (RENOVAÇÃO E USO DE ILUMINAÇÃO POR LEDS, FOTOVOLTAICA, ETC.), principalmente nas ruas arborizadas, uma das maiores causas do alto índice de criminalidade – as copas das árvores encobrem a iluminação das vias.</t>
  </si>
  <si>
    <t>Políticas públicas para o envelhecimento saudável devem considerar os impactos da Covid-19 sobreos idosos, população que mais cresce. Em breve haverá mais pessoas acima de 60 anos do que com menos de 15 anos. Então, a Associação Viva Moema solicita ampliação dos equipamentos de ginástica na Praça Nossa Senhora Aparecida de Moema, atualmente com 3 equipamentos, o que contribuirá para um envelhecimento ativo e saudável. Ali é possível remanejar os equipamentos atuais para a esquina da Av. Moema com a Av. Iraé. Sugerimos a instalação de equipamentos inclusivos para pessoas com mobilidade reduzida. Sugerimos tb a implantação na Viela Sanitária do Uberabinha, que recentemente foi revitalizada, entre a Av Hélio Pellegrino e a Rua Pintassilgo, cruzando a Rua Araguari. A ampliação também será benéfica para outras faixas etárias.</t>
  </si>
  <si>
    <t>Vita Aguiar de Oliveira</t>
  </si>
  <si>
    <t>Destinar recursos ao Programa Cuidando das Pessoas com Doenças Raras e Apoio aos Familiares O municipio de S.Paulo tem em torno de 720.000 mil pessoas vivendo com algum tipo denças raras. Os Gestores publico precisam olhar para estes raros e seus familiares que muitas vezes, a Doença não tem diagnostico , não tem cura,, Por issso ha necessidade de recursos para que eles possam ter atendimento adequado com equipe multiprofissionais qualificadas com várias terapia de apoio. Com criação de centro de referencia regionalizados para estes atendiimentos.</t>
  </si>
  <si>
    <t>Victor M Villarreal Vega</t>
  </si>
  <si>
    <t>Fiação Subterrânea aos arredores do parque do ibirapuera</t>
  </si>
  <si>
    <t>A Associação Viva Moema indica a melhora da acessibilidade das calçadas do bairro, especialmente no entorno de equipamentos públicos como escolas, hospitais e praças.</t>
  </si>
  <si>
    <t>A Associação Viva Moema indica que o trecho da Viela Sanitária do Uberabinha, localizado entre a Avenida Hélio Pellegrino e Rua Araguari seja revitalizado, dando continuidade ao trecho já revitalizado, considerando uma melhora nas condições de drenagem e proporcionando a absorção das águas pluviais, realizando estudos e projetos para solucionar os problemas de enchentes ali existentes. Que o local possa ser aproveitado pelos moradores do entorno como mais um espaço de lazer para uma vida saudável.</t>
  </si>
  <si>
    <t>Criação de sacolão municipal disponibilizando 30% de premissões para produtores ou comerciantes que comercializem alimentos da agricultura familiar e orgânica ou em transição.</t>
  </si>
  <si>
    <t>A Associação Viva Moema indica urgência nas OBRAS de RECAPEAMENTO (TAMBÉM PREVISTO NO PLANO DE METAS desde 2016) com o objetivo de melhorar a infraestrutura das vias públicas, tornando-as mais seguras. O bairro é misto e acessado por diferentes formas de transporte. O Comércio, que já vem sofrendo com a situação emergencial da pandemia do Covid 19, também é afetado pelas condições deploráveis das ruas e avenidas, o que dificulta o acesso de prestadores de serviços. Além disso, obras de recapeamento facilitarão a circulação de ônibus e automóveis que cruzam o bairro, bem como reduzirão os custos de manutenção, beneficiando a todos e promovendo conforto para quem utiliza o transporte público e as ciclofaixas. As obras também melhorarão a fluidez do trânsito.</t>
  </si>
  <si>
    <t>http://participemais.prefeitura.sp.gov.br/system/images/attachments/000/000/621/original/926ad57a1216416ca72d5e5162f685c941700f08.jpg</t>
  </si>
  <si>
    <t>http://participemais.prefeitura.sp.gov.br/system/documents/attachments/000/000/420/original/2adbc31743506ca87ae7c553a64603753a7b650d.pdf</t>
  </si>
  <si>
    <t>http://participemais.prefeitura.sp.gov.br/system/images/attachments/000/000/545/original/926ad57a1216416ca72d5e5162f685c941700f08.jpg</t>
  </si>
  <si>
    <t>Maria de Lourdes Garcia Lima</t>
  </si>
  <si>
    <t>Peço plantar flores em todos os lugares disponíveis para isso (praças, parques, calçadas, ao pé de cada árvore). Além disso, fomentar a adoção das praças por empresários locais, que seriam incentivados, também, a plantar flores (não apenas grama). A Prefeitura precisa fiscalizar a manutenção delas.</t>
  </si>
  <si>
    <t>VILA MARIANA PRECISA URGENTE DE UMA UNIDADE BASICA DE SAUDE!!! SOMOS MAIS DE 295.000 mil habitantes (censo de 2010),. Vila Maria possui um vazio assistencial na atenção básica, temos comunidades carentes no terriório com a de Mario Cardim com mais de 400 familias e outras localizada no Bairro proximo a Chacara Klabim, com numwo expressivos de crianças, além de uma populaçao numerosas de aposentados, que por inflação gigantesca e por medidas tomadas pela Agência Nacional de Saúde Suplementar , (ANS),, Muitos aposentados não conseguem manter plano de saude, e recorre ao SUS (Sistema Único de Saúde) que atende a todos os brasileiros. De acordo com os principios da OMS, a cada 20.000 mil habitantes é necessario uma Unidade Básica de Saúde, Dentro deste contexto O Distrito de Vila Mariana precisa urgente atender seus moradores . COM a Inauguraçao da UPA VILA MARIANA PROXIMO AO HOSPITAL SÃO PAULO, PODEMOS TRANSFERIR O AMA SANTA CRUZ PARA UMA UBS.</t>
  </si>
  <si>
    <t>Criação de biblioteca pública com espaço de estudos e trabalho com acesso à internet e totens para interação com o cidadão (consultas públicas; requisição de serviços; impressão de certidões etc)</t>
  </si>
  <si>
    <t>http://participemais.prefeitura.sp.gov.br/system/images/attachments/000/000/386/original/926ad57a1216416ca72d5e5162f685c941700f08.jpg</t>
  </si>
  <si>
    <t>http://participemais.prefeitura.sp.gov.br/system/images/attachments/000/000/246/original/926ad57a1216416ca72d5e5162f685c941700f08.png</t>
  </si>
  <si>
    <t>http://participemais.prefeitura.sp.gov.br/system/images/attachments/000/000/589/original/926ad57a1216416ca72d5e5162f685c941700f08.jpg</t>
  </si>
  <si>
    <t>http://participemais.prefeitura.sp.gov.br/system/documents/attachments/000/000/388/original/86f12995d65c956d4e6de657178d8d91950b6228.pdf</t>
  </si>
  <si>
    <t>Nina Orlow</t>
  </si>
  <si>
    <t>Que todos os projetos/obras sejam vinculados com os Objetivos de Desenvolvimento Sustentável/Agenda 2030/ONU de forma a integrar as iniciativas de melhoria da qualidade de vida da região.</t>
  </si>
  <si>
    <t>http://participemais.prefeitura.sp.gov.br/system/images/attachments/000/000/374/original/926ad57a1216416ca72d5e5162f685c941700f08.jpg</t>
  </si>
  <si>
    <t>http://participemais.prefeitura.sp.gov.br/system/images/attachments/000/000/450/original/926ad57a1216416ca72d5e5162f685c941700f08.jpg</t>
  </si>
  <si>
    <t>Regulamentar e destinar verba para o programa BikeSP! É um programa muito importante, que dá incentivos para que as pessoas usem a bicicleta ao invés do automóvel ou do transporte público. Reduz aglomerações e lotação, e reduz a poluição e os atropelamentos. Estima-se que a economia gerada no SUS é aprox. 24 vezes maior que o investimento público feito. O programa é lei desde 2016, e aguarda apenas a regulamentação pela SMT para ser implementado.</t>
  </si>
  <si>
    <t>A Associação Viva Moema solicita que o ambiente interno das praças tenham seu lixo recolhidos, não somente o lixo das calçadas do entorno das praças.</t>
  </si>
  <si>
    <t>http://participemais.prefeitura.sp.gov.br/system/images/attachments/000/000/514/original/926ad57a1216416ca72d5e5162f685c941700f08.jpg</t>
  </si>
  <si>
    <t>http://participemais.prefeitura.sp.gov.br/system/documents/attachments/000/000/423/original/e3a7af4685474c8a741d60cb712e4f129d0394e5.pdf</t>
  </si>
  <si>
    <t>A Associação Viva Moema sugere a ampliação dos brinquedos do “Playground” da Praça Nossa Senhora Aparecida de Moema, muito utilizada pelas crianças do bairro e a instalação de brinquedos para crianças na Viela Sanitária do Uberabinha, entre a Av Helio Pellegrino e a Rua Pintassilgo, cruzando a Rua Araguari. o trecho da viela sanitária entre a Rua Pintassilgo e a Rua Araguari foi revitalizado recentemente e não há um espaço adequado para as crianças brincarem.</t>
  </si>
  <si>
    <t>A Associação Viva Moema indica um estudo para solução da incompatibilidade de árvores com a fiação, fios e cabos, que se aglomeram embaixo das árvores, gerando constantemente falta de energia elétrica no bairro.</t>
  </si>
  <si>
    <t>ENTERRAMENTO DE FIOS / FISCALIZACAO URGENTE: Enterramento de fios nos quarteiroes proximo as estacoes de metro. programa: SP Sem Fios O aterramento da fiação pode evitar acidentes e a falta de energia. "Eu acho que é uma prioridade. Quando você tem uma cidade mais organizada, com registros mais definidos daquilo que você deve utilizar como espaço público, você contribui para uma evolução da sociedade", diz o professor da FAU-Mackenzie José Augusto Aly. fonte</t>
  </si>
  <si>
    <t>A Ass. Viva Moema indica o redimensionamento da infraestrutura do bairro para atender ao adensamento do bairro. Pouquíssimos valores de outorga onerosa destas edificações foram aplicados em Moema. Em 2019, com valores que superam os milhões, somente 10 mil reais foi destinado à aplicação em infraestrutura, aplicado na pintura de ciclofaixas, o que deveria ocorrer depois da reforma de sarjetas e guias, aprovadas no PLOA2021. Solicitamos que os 18 pontos de alagamentos sejam considerados para solução do problema já conhecido pela prefeitura .Indicamos medidas para redução do impacto que a impermeabilização do solo gera, tais como a adoção de “telhados verdes”, caixas de retardo de águas pluviais, arborização em áreas de estacionamento e /ou utilização de pisos permeáveis.</t>
  </si>
  <si>
    <t>GERAÇÃO DE 10 MIL EMPREGOS EMN Consultoria de Negócios &amp; TI, especializada em negócios/tecnologia (CNPJ: 37.868.526/0001-06 | www.emncn.com.br), dispõe para população &amp; Prefeitura de forma GRATUITA por CONTRATO DE PARCERIA: Gestão do Projeto implantação/reimplementação do programa BRASIL SORRIDENTE (saúde bucal) no Municipio, para atender a população do ‘atendimento básico’ (limpeza e restauração) ao ‘atendimento especializado’ (implante, prótese sobre implante, prótese parcial, total e aparelho ortodôntico).Entrem em contato para conhecer o PLANO DO PROJETO.</t>
  </si>
  <si>
    <t>http://participemais.prefeitura.sp.gov.br/system/images/attachments/000/000/077/original/926ad57a1216416ca72d5e5162f685c941700f08.png</t>
  </si>
  <si>
    <t>Vila Prudente</t>
  </si>
  <si>
    <t>Obra de contenção de encosta, pavimentação e drenagem da Rua dos Crépis, Vila Bela (Subprefeitura Vila Prudente) Em pleno 2021, uma rua sem asfaltar, causando vários problemas a população.</t>
  </si>
  <si>
    <t>http://participemais.prefeitura.sp.gov.br/system/images/attachments/000/000/818/original/926ad57a1216416ca72d5e5162f685c941700f08.jpg</t>
  </si>
  <si>
    <t>http://participemais.prefeitura.sp.gov.br/system/images/attachments/000/000/247/original/926ad57a1216416ca72d5e5162f685c941700f08.png</t>
  </si>
  <si>
    <t>http://participemais.prefeitura.sp.gov.br/system/images/attachments/000/000/141/original/926ad57a1216416ca72d5e5162f685c941700f08.jpg</t>
  </si>
  <si>
    <t>Implantar um CEO - Centro Odontológico na região Vila Prudente Só temos um Centro Odontológico no Sapopemba, a população do distrito de Vila Prudente tem uma população com mais de 246.000 pessoas. O encaminhamento de especialidades na área odontologica esta prejudicada. O atendimento da saude bucal no distrito é urgente; é um direito do cidadão conforme um dos principios do SUS. Esperamos a implantação e o funcionamento. Atenciosamente Conselheira usuária do Complexo de Vila Prudente Zandra de Fátima Baptista</t>
  </si>
  <si>
    <t>Implantação - URSI - UNIDADE DE REFERENCIA À SAÚDE DO IDOSO A Região Sapopemba Vila Prudente temos uma população com mais de 550.000 pessoas, uma população idosa com mais de 88.000 idosos.</t>
  </si>
  <si>
    <t>Criação de um Centro Cultural e um Teatro Municipal no Distrito de Vila Maria</t>
  </si>
  <si>
    <t>Gibalberto</t>
  </si>
  <si>
    <t>Criação de uma URSI na regiao, pois e a região onde moram muitas pessoas de idade.</t>
  </si>
  <si>
    <t>&lt;!--td {border: 1px solid #ccc;}br {mso-data-placement:same-cell;}--&gt; Construir mais um Hospital Público na região de Vila Maria/Vila Guilherme</t>
  </si>
  <si>
    <t>Ampliar os pontos de coleta de lixo na Rua Dianópolis e entorno. Vivem na Favela da Vila Prudente mais de 1.700 famílias em cerca de 1.246 domicílios. Neste sentido, a produção de resíduos sólidos - que é equivalente ao número de habitantes no local - vem se evidenciando como problemática, uma vez que os pontos de coleta de lixo se mostram insuficientes, sobretudo, no eixo da Rua Dianopolis (codlog 058360). Para garantir o tratamento destes resíduos e qualificar o passeio na via, solicitamos que os pontos e quipamentos de coleta (lixeiras) sejam ampliados.</t>
  </si>
  <si>
    <t>Implementar a regularização fundiária em todo o território da Favela de Vila Prudente, realizando as medidas previstas para adequação da infraestrutura básica e garantindo o direito à moradia adequada. A Favela da Vila Prudente tem mais de 1.700 famílias e cerca de 1.246 domicílios estão em condições de regularidade. Entretanto, somente algumas famílias foram contempladas pelas ações do Programa de Regularização Urbanística e Fundiária da Prefeitura de São Paulo, entre 2006 e 2013. Para garantir pleno direito à cidade e à dignidade humana, solicitamos que todas as famílias sejam beneficiadas pela regularização fundiária.</t>
  </si>
  <si>
    <t>Márcia Regina Viotto</t>
  </si>
  <si>
    <t>Com a crise que passamos, cresceu o numero de pessoas com problemas com alcool e drogas, se faz necessario um CAPS 3 no terrritorio de Vila Prudente .</t>
  </si>
  <si>
    <t>http://participemais.prefeitura.sp.gov.br/system/images/attachments/000/000/177/original/926ad57a1216416ca72d5e5162f685c941700f08.jpg</t>
  </si>
  <si>
    <t>http://participemais.prefeitura.sp.gov.br/system/images/attachments/000/000/515/original/926ad57a1216416ca72d5e5162f685c941700f08.jpg</t>
  </si>
  <si>
    <t>http://participemais.prefeitura.sp.gov.br/system/documents/attachments/000/000/422/original/e3a7af4685474c8a741d60cb712e4f129d0394e5.pdf</t>
  </si>
  <si>
    <t>http://participemais.prefeitura.sp.gov.br/system/images/attachments/000/000/622/original/926ad57a1216416ca72d5e5162f685c941700f08.jpg</t>
  </si>
  <si>
    <t>http://participemais.prefeitura.sp.gov.br/system/documents/attachments/000/000/421/original/2adbc31743506ca87ae7c553a64603753a7b650d.pdf</t>
  </si>
  <si>
    <t>http://participemais.prefeitura.sp.gov.br/system/images/attachments/000/000/546/original/926ad57a1216416ca72d5e5162f685c941700f08.jpg</t>
  </si>
  <si>
    <t>Em nossa regiao, exatamente na Av anhaia Mello, muitas agências de carro, estabelecidas nessa avenida, muitas delas ocuparam pracas, onde hoje e estacionamento das lojas, e muitas delas com consentimento ou legalizada pela própria regional, onde tambem muitos prédios irregulares, que muitos deles foram regulamentados pela regional com seu jeitinho brasileiro.</t>
  </si>
  <si>
    <t>http://participemais.prefeitura.sp.gov.br/system/documents/attachments/000/000/535/original/c70c414d764f3e9c26d1cb5cefba39c6fe60ba6c.pdf</t>
  </si>
  <si>
    <t>http://participemais.prefeitura.sp.gov.br/system/images/attachments/000/000/281/original/926ad57a1216416ca72d5e5162f685c941700f08.jpg</t>
  </si>
  <si>
    <t>http://participemais.prefeitura.sp.gov.br/system/documents/attachments/000/000/326/original/13b74b0c8e21702114bba160f0bc0791f9b4bbe2.pdf</t>
  </si>
  <si>
    <t>http://participemais.prefeitura.sp.gov.br/system/images/attachments/000/000/451/original/926ad57a1216416ca72d5e5162f685c941700f08.jpg</t>
  </si>
  <si>
    <t>http://participemais.prefeitura.sp.gov.br/system/images/attachments/000/000/590/original/926ad57a1216416ca72d5e5162f685c941700f08.jpg</t>
  </si>
  <si>
    <t>http://participemais.prefeitura.sp.gov.br/system/documents/attachments/000/000/389/original/86f12995d65c956d4e6de657178d8d91950b6228.pdf</t>
  </si>
  <si>
    <t>construir e implantar CASA DA MULHER BRASILEIRA NA Z.LESTE ,região de maior densidade populacional e que padece com problema da violencia contra a mulher . É NECESSARIO POLITICAS PUBLICAS QUE ENFRENTEM ESSE GRAVISSIMO PROBLEMA. QUE LEVA AO FEMINICIDIO .</t>
  </si>
  <si>
    <t>http://participemais.prefeitura.sp.gov.br/system/images/attachments/000/000/313/original/926ad57a1216416ca72d5e5162f685c941700f08.jpg</t>
  </si>
  <si>
    <t>http://participemais.prefeitura.sp.gov.br/system/images/attachments/000/000/078/original/926ad57a1216416ca72d5e5162f685c941700f08.png</t>
  </si>
  <si>
    <t>Rótulos de Linha</t>
  </si>
  <si>
    <t>Total Geral</t>
  </si>
  <si>
    <t>Contagem de Descrição</t>
  </si>
  <si>
    <t>\</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</si>
</sst>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0"/>
      <color rgb="FF000000"/>
      <name val="Arial"/>
    </font>
    <font>
      <sz val="10"/>
      <name val="Arial"/>
    </font>
    <font>
      <u/>
      <sz val="10"/>
      <color rgb="FF0000FF"/>
      <name val="Arial"/>
    </font>
  </fonts>
  <fills count="2">
    <fill>
      <patternFill patternType="none"/>
    </fill>
    <fill>
      <patternFill patternType="gray125"/>
    </fill>
  </fills>
  <borders count="1">
    <border>
      <left/>
      <right/>
      <top/>
      <bottom/>
      <diagonal/>
    </border>
  </borders>
  <cellStyleXfs count="1">
    <xf numFmtId="0" fontId="0" fillId="0" borderId="0"/>
  </cellStyleXfs>
  <cellXfs count="19">
    <xf numFmtId="0" fontId="0" fillId="0" borderId="0" xfId="0" applyFont="1" applyAlignment="1"/>
    <xf numFmtId="0" fontId="1" fillId="0" borderId="0" xfId="0" applyFont="1" applyAlignment="1"/>
    <xf numFmtId="14" fontId="1" fillId="0" borderId="0" xfId="0" applyNumberFormat="1" applyFont="1" applyAlignment="1"/>
    <xf numFmtId="0" fontId="2" fillId="0" borderId="0" xfId="0" applyFont="1" applyAlignment="1"/>
    <xf numFmtId="0" fontId="0" fillId="0" borderId="0" xfId="0" applyFont="1" applyAlignment="1"/>
    <xf numFmtId="0" fontId="1" fillId="0" borderId="0" xfId="0" applyFont="1" applyAlignment="1"/>
    <xf numFmtId="14" fontId="1" fillId="0" borderId="0" xfId="0" applyNumberFormat="1" applyFont="1" applyAlignment="1"/>
    <xf numFmtId="0" fontId="2" fillId="0" borderId="0" xfId="0" applyFont="1" applyAlignment="1"/>
    <xf numFmtId="0" fontId="0" fillId="0" borderId="0" xfId="0" applyFont="1" applyAlignment="1"/>
    <xf numFmtId="0" fontId="1" fillId="0" borderId="0" xfId="0" applyFont="1" applyAlignment="1"/>
    <xf numFmtId="14" fontId="1" fillId="0" borderId="0" xfId="0" applyNumberFormat="1" applyFont="1" applyAlignment="1"/>
    <xf numFmtId="0" fontId="2" fillId="0" borderId="0" xfId="0" applyFont="1" applyAlignment="1"/>
    <xf numFmtId="0" fontId="0" fillId="0" borderId="0" xfId="0" applyFont="1" applyAlignment="1"/>
    <xf numFmtId="0" fontId="1" fillId="0" borderId="0" xfId="0" applyFont="1" applyAlignment="1"/>
    <xf numFmtId="14" fontId="1" fillId="0" borderId="0" xfId="0" applyNumberFormat="1" applyFont="1" applyAlignment="1"/>
    <xf numFmtId="0" fontId="2" fillId="0" borderId="0" xfId="0" applyFont="1" applyAlignment="1"/>
    <xf numFmtId="0" fontId="0" fillId="0" borderId="0" xfId="0" pivotButton="1" applyFont="1" applyAlignment="1"/>
    <xf numFmtId="0" fontId="0" fillId="0" borderId="0" xfId="0" applyNumberFormat="1" applyFont="1" applyAlignment="1"/>
    <xf numFmtId="0" fontId="0"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Fernanda Pardini Costa" refreshedDate="44327.670952314817" createdVersion="5" refreshedVersion="5" minRefreshableVersion="3" recordCount="3130">
  <cacheSource type="worksheet">
    <worksheetSource ref="A1:Q3131" sheet="projeto-de-lei-orcamentaria-anu"/>
  </cacheSource>
  <cacheFields count="17">
    <cacheField name="Código" numFmtId="0">
      <sharedItems containsSemiMixedTypes="0" containsString="0" containsNumber="1" containsInteger="1" minValue="1" maxValue="3160"/>
    </cacheField>
    <cacheField name="Data de criação" numFmtId="14">
      <sharedItems containsSemiMixedTypes="0" containsNonDate="0" containsDate="1" containsString="0" minDate="2021-04-10T00:00:00" maxDate="2021-05-11T00:00:00" count="31">
        <d v="2021-04-10T00:00:00"/>
        <d v="2021-04-11T00:00:00"/>
        <d v="2021-04-12T00:00:00"/>
        <d v="2021-04-13T00:00:00"/>
        <d v="2021-04-14T00:00:00"/>
        <d v="2021-04-15T00:00:00"/>
        <d v="2021-04-16T00:00:00"/>
        <d v="2021-04-17T00:00:00"/>
        <d v="2021-04-18T00:00:00"/>
        <d v="2021-04-19T00:00:00"/>
        <d v="2021-04-20T00:00:00"/>
        <d v="2021-04-21T00:00:00"/>
        <d v="2021-04-22T00:00:00"/>
        <d v="2021-04-23T00:00:00"/>
        <d v="2021-04-24T00:00:00"/>
        <d v="2021-04-25T00:00:00"/>
        <d v="2021-04-26T00:00:00"/>
        <d v="2021-04-27T00:00:00"/>
        <d v="2021-04-28T00:00:00"/>
        <d v="2021-04-29T00:00:00"/>
        <d v="2021-04-30T00:00:00"/>
        <d v="2021-05-01T00:00:00"/>
        <d v="2021-05-02T00:00:00"/>
        <d v="2021-05-03T00:00:00"/>
        <d v="2021-05-04T00:00:00"/>
        <d v="2021-05-05T00:00:00"/>
        <d v="2021-05-06T00:00:00"/>
        <d v="2021-05-07T00:00:00"/>
        <d v="2021-05-08T00:00:00"/>
        <d v="2021-05-09T00:00:00"/>
        <d v="2021-05-10T00:00:00"/>
      </sharedItems>
    </cacheField>
    <cacheField name="Autor" numFmtId="0">
      <sharedItems/>
    </cacheField>
    <cacheField name="Subprefeitura" numFmtId="0">
      <sharedItems count="32">
        <s v="Aricanduva/Formosa/Carrão"/>
        <s v="Butantã"/>
        <s v="Campo Limpo"/>
        <s v="Capela do Socorro"/>
        <s v="Casa Verde"/>
        <s v="Cidade Ademar"/>
        <s v="Cidade Tiradentes"/>
        <s v="Ermelino Matarazzo"/>
        <s v="Freguesia/Brasilândia"/>
        <s v="Guaianases"/>
        <s v="Ipiranga"/>
        <s v="Itaim Paulista"/>
        <s v="Itaquera"/>
        <s v="Jabaquara"/>
        <s v="Jaçanã/Tremembé"/>
        <s v="Lapa"/>
        <s v="M'Boi Mirim"/>
        <s v="Mooca"/>
        <s v="Parelheiros"/>
        <s v="Penha"/>
        <s v="Perus"/>
        <s v="Pinheiros"/>
        <s v="Pirituba/Jaraguá"/>
        <s v="Santana/Tucuruvi"/>
        <s v="Santo Amaro"/>
        <s v="Sapopemba"/>
        <s v="São Mateus"/>
        <s v="São Miguel"/>
        <s v="Sé"/>
        <s v="Vila Maria/Vila Guilherme"/>
        <s v="Vila Mariana"/>
        <s v="Vila Prudente"/>
      </sharedItems>
    </cacheField>
    <cacheField name="Título" numFmtId="0">
      <sharedItems containsSemiMixedTypes="0" containsString="0" containsNumber="1" containsInteger="1" minValue="1" maxValue="3160"/>
    </cacheField>
    <cacheField name="Descrição" numFmtId="0">
      <sharedItems count="1850" longText="1">
        <s v="Sugiro que a ciclofaixa que está sendo construída ao longo da Av. Aricanduva seja convertida em uma ciclovia, garantindo mais segurança aos ciclistas e ao tráfego em geral, além de incentivar mais pessoas a fazerem uso desta infraestrutura."/>
        <s v="GERAÇÃO DE 10 MIL EMPREGOS EMN Consultoria de Negócios &amp; TI, especializada em negócios/tecnologia (CNPJ: 37.868.526/0001-06 | www.emncn.com.br), dispõe para população &amp; Prefeitura de forma GRATUITA por CONTRATO DE PARCERIA: Gestão do Projeto implantação/reimplementação do programa BRASIL SORRIDENTE (saúde bucal) no Municipio, para atender a população do ‘atendimento básico’ (limpeza e restauração) ao ‘atendimento especializado’ (implante, prótese sobre implante, prótese parcial, total e aparelho ortodôntico). Entrem em contato para conhecer o PLANO DO PROJETO."/>
        <s v="GERAÇÃO DE 10 MIL EMPREGOS EMN Consultoria de Negócios &amp; TI, especializada em negócios/tecnologia (CNPJ: 37.868.526/0001-06 | www.emncn.com.br), dispõe para população &amp; Prefeitura de forma GRATUITA por CONTRATO DE PARCERIA: Gestão do Projeto implantação/reimplementação do programa BRASIL SORRIDENTE (saúde bucal) no Municipio, para atender a população do ‘atendimento básico’ (limpeza e restauração) ao ‘atendimento especializado’ (implante, prótese sobre implante, prótese parcial, total e aparelho ortodôntico)."/>
        <s v="GERAÇÃO DE 10 MIL EMPREGOS EMN Consultoria de Negócios &amp; TI, especializada em negócios/tecnologia (CNPJ: 37.868.526/0001-06 | www.emncn.com.br), dispõe para população &amp; Prefeitura de forma GRATUITA por CONTRATO DE PARCERIA: Gestão do Projeto implantação/reimplementação do programa BRASIL SORRIDENTE (saúde bucal) no Municipio, para atender a população do ‘atendimento básico’ (limpeza e restauração) ao ‘atendimento especializado’ (implante, prótese sobre implante, prótese parcial, total e aparelho ortodôntico).Entrem em contato para conhecer o PLANO DO PROJETO."/>
        <s v="Implantação de Semáforo na Av. Mendes da Rocha, nas esquinas com Rua Alonso Peres e Rua Carlos Calvo - Bairro Jardim Brasil"/>
        <s v="Construir na Internet uma Plataforma Aberta de Cooperação do SUS com a participação de Gestores, Profissionais de Saúde, Usuários e Academia para organizarmos a participação popular, o controle social, a descentralização e a INTEGRALIDADE com suas Linhas de Cuidados"/>
        <s v="Implantação de Serviço Especializado em Abordagem Social ( SEAS ) para o Distritos de Ermelino Matarazzo e Ponte Rasa. Atualmente a equipe do Seas Itaim com equipe muito pequena alem de cobrir seu território sendo Itaim Paulista e São Miguel abraça os territórios de Ermelino Matarazzo e Ponte Rasa, um território enorme e com uma demanda muito grande. Com uma equipe Seas na região isso iria dar suporte a população em situação de rua de Ermelino Matarazzo e Ponte Rasa para inclusão dessa população as políticas públicas da assistência social nos respectivos territórios"/>
        <s v="Implantação do Consultório de rua na região da Penha para a população em situação de rua. Em audiência pública on line do ano passado a ex supervisora de saúde Karina Dib sinalizou essa proposta como positiva mas na etapa seguinte essa mesma proposta foi rejeitada na escolha das 15 realizada com competência pelo Conselho Participativo e esse ano volto a debater essa proposta. Vale ressaltar que atualmente quem tem dado apoio neste quesitão,é o Consultório de rua da região do Aricanduva em nossa região Será de grande importância principalmente mapear essa população no que tange à pandemia e dar total apoio na saúde dessa população que está desamparada. O apoio da Supervisão Técnica de Saúde Penha para essa proposta será fundamental ,onde trará benefícios a nossa região."/>
        <s v="Criação de mais Serviço de Assistência Social as Famílias e Proteção Básica no Domicílio ( SASF) nos distritos de Artur Alvim, Vila Matilde e da Penha, com objetivo de atender famílias em vulnerabilidade nas comunidades existente no território pois o existente no bairro do Cangaiba não supre as necessidades da população deste distrito por ser enorme em tamanho territorial e populacional. Esse serviço será essencial para atender as demandas na questão de vulnerabilidade das famílias desses territórios e servirá como apoio aos Cras existentes na região da Penha."/>
        <s v="Implantação de Semáforo e faixas de pedestre no entorno da Praça Professor Antonio Ramos"/>
        <s v="Construção de CEU - Centro Educacional Unificado no CDC Salvelino Ferreira ( Clube Municipal ),localizado a Rua José Anildo da Mata, 415 - Bairro Jardim Brasil"/>
        <s v="Implantação de Semáforo e faixas de pedestre na Avenida Mendes da Rocha esquina com Avenida Antenor Navarro ."/>
        <s v="Implantação de Canteiro Central na Rua Combate da Lagoa Branca ( entre Rua Tenente Sotomano e Rua Alonso Peres )"/>
        <s v="Implantação de Canteiro Central na Av. do Poeta ."/>
        <s v="Implantação de Canteiro Central na Rua José Antonio da Silva ( Entre Av. Gustavo Adolfo e Rua São Delfino)."/>
        <s v="Implantação de Calçada Pública no Canteiro Central da Av. João Simão de Castro. números 620 e 625 ."/>
        <s v="Implantação de Calçada Pública no Canteiro Central da Rua Manuel Antonio Gonçalves, próximo ao nº 400."/>
        <s v="Implantação de Calçada Pública no Canteiro Central da Rua Marechal Argolo Ferrão, números 76,105,249,258"/>
        <s v="Limpeza Mecânica do Córrego da Paciência ( acesso pela Rua Flávia e Rua Dr. Alexandre Ferreira )."/>
        <s v="Reforço e Troca da Iluminação Pública por Lâmpadas de Led da Praça Anna Gutemberg"/>
        <s v="Reforço e Troca da Iluminação Pública , por Lâmpadas de Led da Praça Afro de Nagô."/>
        <s v="Reforço e Troca da Iluminação Pública , por Lâmpadas de Led da Praça Professor Antonio Ramos"/>
        <s v="Reforço e Troca da Iluminação Pública , por Lâmpadas de Led da Praça Iocinori Hatanaka."/>
        <s v="Troca da Iluminação Pública por Lâmpadas de Led da Rua Carlos dos Santos ."/>
        <s v="Troca da Iluminação Pública por Lâmpadas de Led da Rua Francisco Ferreira de Carvalho."/>
        <s v="Troca da Iluminação Pública por Lâmpadas de Led da Rua Capitão Alcook ."/>
        <s v="Troca da Iluminação Pública por Lâmpadas de Led da Rua Capitão Rubens ."/>
        <s v="Troca da Iluminação Pública por Lâmpadas de Led da Rua Tenente José Antunes"/>
        <s v="Troca da Iluminação Pública por Lâmpadas de Led da Rua Crisciuma ."/>
        <s v="Troca da Iluminação Pública por Lâmpadas de Led da Avenida Antenor Navarro."/>
        <s v="Troca da Iluminação Pública por Lâmpadas de Led da Rua Itamonte."/>
        <s v="Troca da Iluminação Pública por Lâmpadas de Led da Avenida Jardim Japão ."/>
        <s v="Troca da Iluminação Pública por Lâmpadas de Led da Rua Jota Carlos."/>
        <s v="Fossa Séptica Biodigestora e geradora de adubo para área inundável das represas do Guarapiranga/Billings A proposta é INVENTAR e instalar um novo tipo de fossa para o caso da represa e em locais específicos, como p. ex:. saída de córregos que desembocam na represa e geração de adubos para árvores frutíferas para pequenos produtores da região. Enquanto esse processo acontece, pode se realizar o saneamento básico proposto nos planos de metas e diretor."/>
        <s v="Montar uma olaria POPULAR tendo como referências, da empresa Catarinense Ecocasa e a Olaria Ecológica de Limeira (ligada a secretaria de habitação) na represa do Garapiranga/Billings para a fabricação de tijolos, telhas, manilhas e vasos TODOS ECOLÓGICOS. O objetivo é atender a construção de moradias e criação de negócios e emprego, dentro planos de metas e diretor de reurbanização das comunidades e estes com a parceria do Sebrae, urbanistas e sociólogos. A olaria deve estar de acordo com o programa de eficiência energética na indústria de cerâmica vermelha no combate às mudanças climáticas através da redução de emissões de gases de efeito estufa e melhorar a qualidade de vida da população envolvida. Tal programa já chegou a ser financiado pela Suíça, mas pode ser financiado por outras agências em parceria com a prefeitura."/>
        <s v="Proposta para a implantaçao de sinalizaçao de Transito,como: Semaforos,faixas de Pedestre e entre outras tecnologias) no bairro de Vila Medeiros,para evitar acidentes de transitos,principalmente: * No Cruzamento da Avenida Nossa senhora do Loreto com a Rua Ataliba Vieira,onde é preciso de Semaforos de Transito e Pedestre,faixa de pedestre,Cameras de vigilancia para fiscalizaçao de Infratores,pois nesse cruzamento ocorre muito acidentes de Transito,como: atropelamentos,batida entre veiculos,motoristas desrepeitando pedestres e entre outras atitudes."/>
        <s v="Criação de uma equipe SEAS ( SERVIÇO ESPECIALIZADO EM ABORDAGEM SOCIAL ),no território de Jaçanã Tremembé com objetivo de ofecer serviços públicos da assistência social para a população em situação de rua, criança e adolescente em trabalho infantil e mendicância, existente nos respectivos distritos. Atualmente esse serviço é feito pela equipe do Seas Vila Maria Vila Guilherme que já atende seu território e abraça também a região de Jaçanã Tremembé ,isso sobrecarrega equipe existente de Vila Maria Vila Guilherme Objetivo é ter equipe no território, atendendo a população em situação de rua, crianças e adolescentes em trabalho infantil , equipe com funcionários da região gerando emprego e renda Cito o serviço do Consultório de rua já existente desde 2018, que atende essa população desamparada em plena pandemia."/>
        <s v="Criação de equipamentos públicos de educação, cultura e esporte, como o Centro Unificado Educativo (CEU) no formato verticalizado, já que a região dispõe de poucas áreas (terrenos) disponíveis e muitos prédios na região. Temos muitas regiões de grande vulnerabilidade social na Sé como a Luz, Liberdade (Glicério), portanto a construção nessas regiões seria de grande valia para a população do entorno. Como o plano de metas prevê a construção de 46 equipamentos de CEUs, destinar desse montante, duas unidades para essas regiões que são de grande vuneralibidade social, que é um pré-quisito para criação desses equipamentos."/>
        <s v="Propor/efetuar a criaçao de uma linha noturna para atender aos bairros da Vila Maria,Vila Medeiros,Brás. pois os passageiros/moradores da Vila Maria ficam sem conexao nenhuma em meio de transporte ao bairro da Vila Medeiros,principalmente na Av.Guilherme Cotching,a linha noturna proposta seria: N208/11 - Vila Medeiros x Term.Amaral Gurgel ou a N246/11 - Vila Ede/Vila Medeiros x Metrô Belém."/>
        <s v="Temos um grande problema nos períodos de chuva, nas regiões da Liberdade (Glicério), Vale do Anhangabaú e no entorno do Terminal Bandeira com grandes alagamentos nessas regiões. Portanto é fundamental a construção de dutos com maior capacidade escoamento de água, calçadas permeabilizantes e outros meios para solucionar esses problemas de alagamentos que persistem a décadas."/>
        <s v="Gostaria de Propor a construçao e implantaçao de um corredor de ônibus no canteiro central das Avenidas: * Joaquina Ramalho * Rua dos Machados * Carlos de Campos depois de concluido esse corredor de ônibus,ele iria ser conectado ao corredor Celso Garcia,onde tornaria as viagens de ônibus mais rapidas e eficientes,e menos tempo parado em transito e etc."/>
        <s v="Gostaria de Propor a Subprefeitura da Sé e Prefeitura de SP, a construçao de Terminal de ônibus integrado ao Metrô ou na regiao Sao Joaquim ou Liberdade,para melhor deslocamento de passageiros e moradores,e principalmente para a organizaçao das linhas de ônibus que tem no bairro da Liberdade,onde um terminal ajudaria a organizar as linhas e acabaria com as bagunças nas linhas de ônibus,como nas linhas: 2123/10,2127/10,715M/10,314J/10,314V/10,5145/10,5145/41. Um Terminal integrado a estaçao Sao Joaquim (Nova Estaçao e Linha) seria muito bom,mesmo que fosse um terminal com 3 ou 4 Linhas para reduzir um pouco a desorganizaçao de pontos de ônibus na regiao da Liberdade,e seria muito bom para as linhas: 2123/10,2127/10,5145/10,314J/10."/>
        <s v="Um atendimento efetivo para a populção que vive nas ruas da região da Sé e para os dependentes químicos da região da cracolândia, através do trabalho intersetorial como a da Saúde, Educação, Esportes e lazer, Habitação, Desenvolvimento Econômico e trabalho, Segurança ou seja, um atendimento plural e humanizado. O que observamos nas últimas décadas são intervenções policias e programas sem planejamento de médio a longo prazo. Sempre quando muda a gestão muncipal, reinicia-se um novo programa da estaca zero, fazendo com que o problema persista e só se agrave. Portanto é importante o desenvolvimento de uma política de Estado de médio a longo prazo, acompanhemento social, maior investimento público e transparência nesse processo."/>
        <s v="CONSTRUÇÃO UBS JD CABUÇU Existe a grande necessidade da Construção de uma Unidade Básica de Saúde no bairro de Jardim Cabuçu, com a Construção da Rodovia Fernão Dias o bairro do Jardim Cabuçu foi dividido, uma parte do bairro fica próximo à Divisa de Guarulhos que NÃO atende os moradores do Jd. Cabuçu, no caso da Assistência a Saúde, os moradores do bairro do Jd. Cabuçu, precisam se desloar para o outro lado da Rodovia Fernão Dias, para serem atendido na UBS Edu Chaves, que infelizmente está super lotada nos atendimentos, são mais de 70 milhabtantes atendidos e também deve-se levar em consideração a mobilidade e dificuldade de atravessar a Rodovia Fernão Dias."/>
        <s v="Construção de piscinão nas imidiações dos Bairros Vila Aurora, Agua Fria e Mandaqui para resolver as questões das enchentes que há décadas trazerm prejuizos e doenças aos moradores desses bairros."/>
        <s v="Intervenções para requalificação da barra funda na região do parque industrial Thomas Edson, uma região valorizada bem localizada entre a Marques de são Vicente e marginal Tietê. Um bairro obsoleto e carente de instrumentos públicos, como uma UBS ou GCM. O bairro predominante industrial possui poucas industrias ativas e atualmente com diversos terrenos e galpões vazios e abandonados. O bairro está abandonado, precisa de melhorias na calçadas como na rua Josefh Kryss a calçada está péssima, lixo jogado pelos cantos, melhoria e aumento da iluminação para maior Segurança e inibição de práticas ilegais. A noite o bairro vira uma prostituição a céu aberto, sendo ponto de prostituição a noite e no meio do dia. Falta policiamento, segurança a instalação de uma base da GCM auxiliaria na segurança do bairro e na inibição das cenas sem pudor e de sexo que ocorrem a noite."/>
        <s v="Implantação de uma unidade básica de saúde na região do parque industrial Thomas Edson barra funda. A região não possui nenhuma unidade de saúde seja UBS, AMA ou UPA."/>
        <s v="Troca da Iluminação Pública por Lâmpadas de Led - Av. Roland Garros"/>
        <s v="Troca da Iluminação Pública por Lâmpadas de Led - Av. Gustavo Adolfo."/>
        <s v="Troca da Iluminação Pública por Lâmpadas de Led - Rua Canápolis ."/>
        <s v="Troca da Iluminação Pública por Lâmpadas de Led - Av. João Simão de Castro ."/>
        <s v="Troca da Iluminação Pública por Lâmpadas de Led - Rua Alonso Peres"/>
        <s v="Troca da Iluminação Pública por Lâmpadas de Led - Rua Tenente Sotomano."/>
        <s v="CONSTRUÇÃO UBS FONTÁLIS II Proposta de Construção de Equipamento de Saúde (Terreno adquirido pela SMS situado na Avenida Ushikichi Kamia x Rua Porfírio Vera Cruz) uma Nova UBS (FontálisII), que deverá ser uma UBS mista com Estratégia da Família, CAPS IJ e PAI (Programa Atendimento ao Idoso).Em decorrência da mudança da UBS Fontális para o novo endereço (Rua Mota 01), foi realizada uma contagem da população dos bairros deste entorno, com cálculo de uma população adstrita de 60.000 habitantes e um espaço vazio assistencial à saúde ou de difícil acesso a uma população estimada em 75.000 habitantes, dos bairros Jardim Joana Dra'c, Jardim São João I, II e III, Recanto Verde Ie II, Jardim Corisco, Jardim Martins Silva, Guapira I."/>
        <s v="AQUISIÇÃO DE ESPAÇO PARA EQUIPAMENTO SAÚDE Prédio de Furnas ( Avenida Ushikichi Kamia- 684-Parque da Pedra) - PROPOSTA - Ambulatório de Especialidades Jaçanã/Tremembé(não tem nenhum Equipamento de Especialidade de Diagnóstico Médico e Odontológico), Rede Hora Certa (atenderia as diretrizes do SUS de favorecer o acesso, a integralidade e equidade no cuidado a saúde da população) e Centro de Especialidades Odontológico Jaçanã/Trremembé (a região possui uma população estimada em 2019- 636.453 habitantes, distribuidos em duas Subprefeituras ST/JT e se mostra a insuficiência para a demanda atual, com a implantação deste serviço facilitaria o acesso físico melhorando os índices de aproveitamento de vagas."/>
        <s v="Gostaria de Propor a construçao e implantaçao de um corredor de ônibus no canteiro central das Avenidas: * Joaquina Ramalho * Rua dos Machados * Carlos de Campos depois de concluido esse corredor de ônibus,ele iria ser conectado ao corredor Celso Garcia,onde tornaria as viagens de ônibus mais rapidas e eficientes,e menos tempo parado em transito e etc"/>
        <s v="Criar 3ª Faixa na Estrada de Ligação Chica Luisa: 1) desde a ponte do córrego Buracão até a Escola Estadual Sol Nascente, sentido rodovia Anhanguera bairro e 2) desde o clube AeroSampa até o viaduto que passa por cima do Rodoanel Mario Covas próximo ao 2750 sentido bairro rodovia Anhanguera. Justificativas: 1) Alto índice de tráfego de veículos pesados provocando desgaste no asfalto que não foi projetado para suportar excesso de peso. 2) Alto indice de acidentes provocados por estes veículos. Ex: abalroamento de veículos de passeio x caminhões, obstrução do trânsito por derrapamentos, derrubadas de postes de luz prejudicando não só a população como também o comércio que fica sem energia e internet. 3) Inclusive já temos um abaixo-assinado com 200 assinaturas realizado pela ACEDA - Associação Comercial e Empresarial do Distrito Anhanguera - da qual sou presidente."/>
        <s v="Propor mais moradias para pessoas nas proximidade da Avenida Nossa senhora do Loreto,na Vila Medeiros, pois tem alguns terrenos abandonados,e entao a prefeitura e subprefeitura poderia utilizar los para construir casas ou para construir empresas ou comercios e gerar mais emprego no bairro."/>
        <s v="Por meio de uma parceria com o Governo do Estado e outras empresas, expandir o metrô da linha 5 lilás (capão redondo) em direção a parelheiros, passando por cidade ipava em direção ao Solo Sagrado já na superfície e por cima da represa em direção a Parelheiros e dali liga se ao trem na estação Autódromo. Devido a densidade urbano-populacional e das dificuldades de logística da entrega de materiais em vielas o projeto tem que ser subterrâneo a partir do Capão. Semelhante proposta esta sendo enviada as subprefeituras correspondentes para ligar o metro de Jabaquara, em direção a parelheiros, passando por Cidade Ademar, Pedreira, em Cidade Dutra, Grajaú até Parelheiros e tendo em vista o panorama verde, o metro pode ser de superfície e embaixo uma ciclovia, exceto na represa."/>
        <s v="MURO DE ARRIMO ATRÁS DO CDC ESTRELA JARDIM VILA FORMOSA PERIGO EMINENTE DE DESBARRANCAMENTO E MORTE DOS MORADORES"/>
        <s v="Por meio de uma parceria com o Governo do Estado e outras empresas, expandir o metrô da linha 1 azul, Jabaquara em direção a parelheiros. Esta linha deverá ser feita embaixo da terra devido a densidade urbano-populacional e das dificuldades de logística da entrega de materiais em vielas, portanto o projeto tem que ser subterrâneo. Passando por Cidade Ademar, Pedreira, mas, em Cidade Dutra, Grajaú até Parelheiros e tendo em vista o panorama verde, o metro pode ser de superfície e embaixo uma ciclovia (exceto, vindo do Jardim Ângela por cima da represa). Nesta mesma parceira o trem poderia a partir da estação de Jurubatuba e ligar se com estas outra estação do metrô vindo do Capão Redondo. Semelhante proposta esta sendo enviada as subprefeituras correspondentes para ligar o metro do Campo Limpo até Parelheiros onde estas duas estações, uma partindo do Capão e outra do Jabaquara, encontram-se em parelheiros com o trem vindo de Jurubatuba."/>
        <s v="Criar a interligação do tráfego ( menos de 50m ) de veículos entre os bairros Sol Nascente e Vila Sulina/Sítio Taipas Justificativas: 1) Hoje rodamos mais de 11km e pagamos pedágio para esse acesso, quando tem acidentes chegamos a demorar em média até 2h para fazer este trajeto. 2) Ter acesso aos cemitérios Gethsemani e Jaraguá sem ter que rodar esses 11km e para que os visitantes desses cemitérios quando passarem do local não tenham que pagar dois pedágios. 3) Evitar acidentes por motorista que passam da entrada e por medo de se perderem tentam voltar de ré. 4) Temos vários bairros que tem distâncias muito maiores e com boa sinalização conseguem fazer esse tipo de acesso, levando inclusive desenvolvimento para o bairro"/>
        <s v="Por meio de uma parceria com o Governo do Estado e outras empresas, expandir o metrô da linha 1 azul, Jabaquara em direção a parelheiros. Esta linha deverá ser feita embaixo da terra devido a densidade urbano-populacional e das dificuldades de logística da entrega de materiais em vielas, portanto o projeto tem que ser subterrâneo. Passando por Cidade Ademar, Pedreira, mas, em Cidade Dutra, Grajaú até Parelheiros e tendo em vista o panorama verde, o metro pode ser de superfície e embaixo uma ciclovia ( exceto, indo/vindo do Jardim Ângela por cima da represa). Semelhante proposta esta sendo enviada as subprefeituras correspondentes para ligar o metro do Campo Limpo até Parelheiros onde estas duas estações, uma partindo do Capão e outra do Jabaquara, encontram-se em parelheiros com o trem na estação Autódromo."/>
        <s v="Construção de HIS e HMP , numa proporção de 80% para HIS afim de atender a demanda suprimida da região dando preferência aos movimentos locais e atendimento para os cep's da região."/>
        <s v="Construção de HIS e HMP , numa proporção de 80% para HIS afim de atender a demanda suprimida da região dando preferência aos movimentos locais e atendimento para os cep's da região"/>
        <s v="Implantação de infraestrutura verde, tais como jardins de chuva, biovaletas, canteiros pluviais, lagoa pluvial e alagado construído, com finalidade de infiltração e absorção da chuva em áreas públicas. Referência de projetos espelhados no Programa Gentileza Urbana da Subprefeitura Sé que tem implantado vários mecanismos de infraestrutura verde."/>
        <s v="Implantação de pátio de compostagem para região sudeste que possa abranger as subprefeituras Cidede Ademar, Jabaquara, Vila Mariana, Ipiranga, Vila Prudente e Aricanduva/Formosa/Carrão com objetivo de recolher alimentos orgânicos (fruta,verdura e legume) das feiras livres e podas das árvores feitas pela Prefeitura de São Paulo. Esse material deve ir para o pátio de compostagem deixando de ir para aterros sanitários. O produto final produzido é o húmus (adubo orgânico) resultado da decomposição e pode ser reutilizado em áreas verdes (canteiros, praças e parques) da região."/>
        <s v="Criar um Programa de Reciclagem de Vidros onde comerciantes e associações da região possam encaminhar para uma central de recebimento o material selecionado"/>
        <s v="Criação da Casa da Sustentabilidade (edifício público) referência em ações sustentáveis como modelo para as demais subprefeituras"/>
        <s v="Aumentar a equipe da subprefeitura (de logradouro e de poda) para executar serviços de zeladoria pela região. O Ipiranga é uma das regiões que mais recebem solicitações de poda de árvores bem como sofre com árvores caídas em áreas públicas."/>
        <s v="Precisa ser construido um mini piscinão para contenção das enchentes no inicio da Av. Antonio Munhoz Bonilha com a Av. Nossa Senhora do Ó, este problema atinge moradores e comerciantes da região tornando a região menos produtiva."/>
        <s v="Sinalizar uma ciclovia ou ciclofaixa ao longo de toda a extensão da Av. Pres. Juscelino Kubitschek. Atualmente a avenida possui até 5 faixas por sentido destinadas exclusivamente ao transporte indiviual motorizado. Não há nenhum espaço reservado ao transporte coletivo ou a mobilidade ativa."/>
        <s v="Boa noite, Meu nome é Samir. Há 31 anos eu moro em Taipas-ZN de São Paulo. Mais precisamente em uma parte chamada: Jd. Brasília, antigo Jd. Boa Vista. Há anos a prefeitura colocou um outdoor de uma construção de uma Undade Básica de Saúde (UBS) por aqui. Porém, nunca foi construído nada no local e o terreno continua baldio. Atenciosamente, Samir Gonçalves Cardoso"/>
        <s v="ITBI 1. Possibilidade de parcelamento do valor por 60 meses 2. Possibilidade de adicionar ferramentas financeiras para pagamento do imposto 2. Alteração da atual fórmula de cálculo do ITBI =&gt; V = A . VR . I . P . TR Objetivo: arrecadação, regulamentação, correção do desvio da função do imposto, segurança jurídica"/>
        <s v="Fossa Séptica Biodigestora e geradora de adubo para área inundável das represas do Guarapiranga/Billings A proposta é INVENTAR e instalar um novo tipo de fossa para o caso da represa e em locais específicos, como p. ex:. saída de córregos que desembocam na represa e geração de adubos para árvores frutíferas para pequenos produtores da região. Enquanto esse processo acontece, pode se realizar o saneamento básico proposto nos planos de metas e diretor. A fossa Séptica Biodigestora foi desenvolvidas pelo pesquisador Antônio Pereira de Novaes, da Embrapa Instrumentação, (www.embrapa.br/instrumentação) em São Carlos (SP)."/>
        <s v="Agentes de Assistência Social nas Ruas Programa de assistência social nas ruas. Objetivo: Trazer a assistência social para as ruas Passos do projeto: 1. Cadastro das famílias 2. Levantamento de necessidades de idosos, adultos, crianças 3. Encaminhamento para soluções 4. Parcerias com igrejas, demais grupos religiosos do bairro para soluçoes de assistencia social 5. Abordagem por agentes da prefeitura, uniformizados e equipados com notebook ou tabletes 6. Escolha de concursados e/ou trabalhadores escolhidos via agências de recrutamento"/>
        <s v="CENTRO DE REFERÊNCIA DA MULHER Proposta: Implantação de uma CENTRO de REFERÊNCIA da MULHER, espaço de atendimento e apoio a mulheres vitimas de violência, com qualificação, formação e atendimento da Cidadania ativa, no qual as mulheres podem se organizar para defender seus direitos sociais, econômicos e culturais."/>
        <s v="Por meio de uma parceria com o Governo do Estado e outras empresas, expandir o metrô da linha 5 lilás (capão redondo em direção ao Jabaquara) passando por parelheiros, passando por cidade Ipava em direção ao Solo Sagrado já na superfície e por cima da represa em direção a Parelheiros e dali liga se ao trem na estação Autódromo. Devido a densidade urbano-populacional e das dificuldades de logística da entrega de materiais em vielas o projeto tem que ser subterrâneo a partir do Capão. Semelhante proposta esta sendo enviada as subprefeituras correspondentes para ligar o metro de Jabaquara, em direção a parelheiros, passando por Cidade Ademar, Pedreira, em Cidade Dutra, Grajaú até Parelheiros e tendo em vista o panorama verde, o metro pode ser de superfície e embaixo uma ciclovia, exceto na represa."/>
        <s v="Instalação de Lâmpadas de Led na Av. Edu Chaves ."/>
        <s v="Instalação de Lâmpadas de Led Rua Major Baracca"/>
        <s v="Instalação de Lâmpadas de Led Rua Tenente Mário Barbedo"/>
        <s v="Instalação de Lâmpadas de Led - Avenida Roland Garros ."/>
        <s v="Instalação de Lâmpadas de Led - Rua Capitão Rubens."/>
        <s v="Instalação de Lâmpadas de Led - Rua Capitão Busse"/>
        <s v="Instalação de Lâmpadas de Led - Rua Liliental ."/>
        <s v="Instalação de Lâmpadas de Led - Rua Rei Alberto ."/>
        <s v="Instalação de Lâmpadas de Led - Praça Comandante Eduardo de Oliveira ."/>
        <s v="Capeamento Parcial com Massa Asfáltica da Rua Capitão Rubens da numeração 592 a 878 ( Trecho em Paralelepípedo )."/>
        <s v="Rebaixo de Guias para Acessibilidade - Rua Liliental 890 , na esquina com Rua Rei Alberto ( Calçada com Degrau )."/>
        <s v="É de extrema importância que o espaço destinado a ciclistas e pedestres seja ampliado na travessia da Ponte Cidade Jardim. No local há cerca de 5 faixas por sentido exclusivas para carros, enquanto que as pessoas não tem direito a sequer 2m na calçada."/>
        <s v="Fazer a ciclovia ao longo da Av. Indianópolis"/>
        <s v="1 - Implantação de SAMU no distrito de Cidade Ademar 2 - CAPS Álcool e Drogas no distrito de Cidade Ademar 3 - CAPS ADULTO no distrito de Cidade Ademar. 4 - Contratação de médicos especialistas para o AMA-E Constância. 5 - Implantação de UBS para o Conjunto residencial Espanha no Parque dos Búfalos. 6 - Implantação de UPA tipo V no imóvel da UBS Parque Dorotéia situada no Distrito da Pedreira 7 - Implantação de UPA tipo VIII no distrito de Cidade Ademar."/>
        <s v="1- Implantação de um Centro Integrador e de Referência em Medicinas Tradicionais, Homeopatia e Práticas Integrativas em saúde no território da Subprefeitura de Cidade Ademar. 2 - Acesso descentralizado e diferenciado para a população LGBT. 3 - Implantação de um Hospital de 120 leitos no território da Subprefeitura de Cidade Ademar. 4 - Implantação de na Área de Saúde de um Núcleo de Proteção à Violência da Mulher. 5- Implantação de URSI no Distrito da Pedreira acompanhada de expansão do Programa de Assistência ao Idoso (PAI). 6 - Transformação do CAPS ADULTO II do distrito de Pedreira em CAPS ADULTO III."/>
        <s v="UPA Porte II na periferia do Distrito de Pedreira Considerando a declaração emitida pela Supervisão de Saúde de Cidade Ademar na audiência Pública de Saúde realizada em 28/07/2018 de que há a necessidade da implantação de uma UPA de Porte II e no imóvel onde está instalada a UBS Integrada Parque Dorotéia. Considerando a declaração emitida pelo Movimento Popular de Saúde Cidade Ademar, Pedreira e Cupecê e Escola da Cidadania que exigiram na Audiência Pública de 28/07/2018, por necessidade constatada, à implantação de 01 (uma) UPA na periferia do território do distrito de Pedreira, especificamente, onde se encontra a UBS Integrada Parque Dorotéia."/>
        <s v="IMPLANTAÇÃO DE NÚCLEO DE PROTEÇÃO À VIOLÊNCIA DA MULHER NA ÁREA DA SAÚDE, NO TERRITÓRIO DA PREFEITURA REGIONAL DE CIDADE ADEMAR Considerando a declaração emitida pela Supervisão de Saúde de Cidade Ademar na Audiência Pública de Saúde realizada em 28/07/2018, de que há a necessidade da implantação de um Núcleo de Violência com Psicólogo e Assistente Social. Considerando a Lei 13.427/2017, que dispõe sobrea organização de atendimento público especifico e especializado para Mulheres, vítimas de violência doméstica em geral, que garanta entre outros, atendimento, acompanhamento psicológico e cirurgias plásticas reparadoras em conformidade com a Lei 12.845/2013."/>
        <s v="Sisteminha Embrapa para produção de alimentos. É apropriada para pequenos espaços (a partir de 100 m2), em áreas urbanas e rurais; e é uma solução dimensionada para atender às necessidades nutricionais de uma família de quatro pessoas, no atendimento às recomendações nutricionais da Organização Mundial da Saúde (OMS). A tecnologia é fundamentada em quatro princípios: 1) miniaturização, 2) replicabilidade, 3) escalonamento da produção, 4) segurança alimentar e nutricional. O módulo básico é a piscicultura e cada produtor adota os módulos disponíveis de acordo com seus interesses.O Sisteminha possui atualmente 15 módulos, O Sisteminha não é uma tecnologia isolada em si, mas um “pacote” de soluções tecnológicas integradas, com muitas possibilidades de combinações."/>
        <s v="Que a varrição das vias incluam também as calçadas de praças e escadas públicas. Estas, hoje, permanecem sujas e até com plantas daninhas, onde menos usadas."/>
        <s v="Substituição das lâmpadas comuns por LED em toda extensão da Av. Engenheiro Armando de Arruda Pereira. A troca da iluminação possibilitará uma maior visibilidade e segurança para pedestres, motoristas e ciclistas, principalmente no trecho compreendido entre a estação metroviária do Jabaquara até a Divisa Diadema."/>
        <s v="Implantação de uma praça pública com pista de corrida e equipamentos de ginástica ao ar livre no terreno desocupado situado na Av. Engenheiro Armando de Arruda Pereira, 4513."/>
        <s v="Implantação de sinalização viária vertical na Av. Engenheiro Armando de Arruda Pereira, indicando a localização da AMA Dr. Geraldo da Silva Ferreira, do UPA Jabaquara e do Hospital Municipal Dr. Arthur Ribeiro de Saboya."/>
        <s v="Implantação de um ecoponto na extensão da Av. Engenheiro Armando de Arruda Pereira."/>
        <s v="Gostaria de propor o estudo para que a sede da Subprefeitura Freguesia/Brasilândia seja inserida no território da Subprefeitura, já que hoje está localizada na área de atuação da Subprefeitura Casa Verde/Cachoeirinha."/>
        <s v="Recapeamento em toda extensão da Rua Londrina, uma via essencial com acesso para Avenida Cangaiba ,Parque Linear Tiquatira , Avenida Governador Carvalho Pinto. Leito carroçavel deteriorado, ondulações, foi realizado recapeamento da Rua Coronel Meireles lado do Distrito de Cangaiba e Rua Londrina necessita dessa melhoria."/>
        <s v="Implantação de galeria de águas pluviais na extensão da Rua Londrina, em dias de fortes chuvas toda água desce pela via com muita intensidade."/>
        <s v="Construção de Ubs/Ama em terreno municipal de grande porte, localizado na Rua Londres altura do número 450 atrás do Conjunto Europa ( Edifício Londres e Roma). População do entorno parte é atendida na Ubs/Ama Cangaiba, Ubs Engenheiro Trindade e Ubs/Ama Chácara Cruzeiro do Sul. Iria desafogar as unidades de saúde existente no território. Trará benefícios aos moradores da região"/>
        <s v="Arborização das avenidas que têm grande fluxo comercial, como Itinguçu, Sousa Bandeira, Engenheiro Soares de Camargo e Maciel Monteiro. Poderiam ser plantadas nos canteiros centrais (auxiliando o trânsito) ou nas calçadas"/>
        <s v="Refazer calçadas, cumprindo as normas de acessibilidade (exemplo: Avenida Paraguassu Paulista é uma via comercial, com fluxo de ônibus e acesso a equipamentos públicos, mas carece de qualidade na mobilidade a pé)"/>
        <s v="Valorização do centro histórico da Penha. Além do tombamento, seria importante criar calçadões sem carros, para estimular o fluxo de pessoas e preservar as construções."/>
        <s v="Programa de incentivo -zoneamento e redução de impostos- a pequeno e micro empresas, nos eixos dos bairros (ex. Avenida Patrocínio Paulista na Cidade Patriarca), para valorizar o emprego local"/>
        <s v="Pintar faixas de pedestre e rampas de acessibilidade em todas as esquinas, inclusive nas ruas que estão fora das avenidas principais"/>
        <s v="Como vem sendo feito na Sub Sé, criar vagas verdes e jardins de chuva em áreas inutilizadas de trânsito, como pinturas zebradas. Sugestão de local: Avenida Antonio Estevao de Carvalho, no acesso à estação Patriarca"/>
        <s v="Construção de uma biblioteca pública na Cidade Patriarca"/>
        <s v="Parque Linear na Jacu Pêssego Na avenida Jacu Pêssego, construir pontes sobre o rio, para melhorar a caminhabilidade (os quarteirões são muito grandes e as pontes só existem quando são para travessia de carros). Além disso, para evitar ser uma avenida-rodovia, diminuir uma faixa de trânsito de cada lado, para alargar a área verde e construir um parque linear, valorizando o rio (como já foi feito na Tiquatira e na Gamelinha, também na Zona Leste)"/>
        <s v="Ações de traffic calming no centro da cidade: em volta do Mercadão e da Praça da República"/>
        <s v="Criação de calçadão exclusivo para pedestres na 25 de março, para garantir mais conforto e segurança aos trabalhadores e visitantes. Exemplo de boa prática: no Porto, há duas áreas comerciais que estão em calçadão"/>
        <s v="Implantação de mais linhas de ônibus na Patriarca. Hoje, o bairro é servido basicamente pela circular que vai para o metrô, sem muitas opções que o conecte a outros bairros, mesmo dentro da Zona Leste (como a Mooca), e outras regiões da cidade como a Paulista e o Centro Velho."/>
        <s v="Na ideia de termos uma cidade acolhedora fazer com que as nossas atendidas em equipamentos Asistenciais públicos tenham acesso como interação aos CDCs locais próximos as suas casas para realização de atividades laborais e de geração de renda como uma extensão dos trabalhos realizados pelos CCMs por exemplo, considerando que esses centros são mínimos para atender as demandas dos territórios e os espaços públicos de CDCs fariam diferença para garantir desenvolvimento e interação no fortalecimento da cidadania cumprindo assim a expressão já homologada &quot;sentir-se em casa&quot;. observar que esses espaços tem ficado em uma gerência quase que privada e coíbe o acesso para outras atividades da comunidade que necessite ."/>
        <s v="MOBILIDADE 1- ALARGAMENTO DA VIA (Ponte próxima ao CEU Jaçanã) e Construção de uma ROTATÓRIA urgente entre a Rua Ari da Rocha Viana x Rua Mário Lago x Travessa Igarapé Primavera (necessário, e existe um Projeto antigo parado) 2- Melhoria no Acesso da Rodovia Fernão Dias (Aveniada Ushikichi Kamia altura do número 1550, precisa de um estudo junto a concessionária da Rovia, existe um tráfego enorme de carros e caminhões que utilizam a única entrada e saida do bairro) 3- Organização do acesso e melhoria do trânsito local entre o acesso da Rua Pedro de Souza Lopes para a Avenida Ushikichi Kamia altura número 2347."/>
        <s v="Um pedido para levar Agencia Bancaria do setor privado e publico para região da Cohab 1 Arthur Alvim/ Conjunto Habitacional Padre José de Anchieta, para tenha um melhor acesso das pessoas e movimentando a economia na região. Resolver os problemas dos centros comunitarios que estão parados com processos, impedindo de novos comerciantes possa abrir novos comercios na região para maior desenvolvimento. Um melhor suporte no posto policia da 39*DP com sistemas, melhor iluminação, Alojamento, Refeitório."/>
        <s v="RECAPEAMENTO - Rua Augusto Rodrigues - Jardim Fontális (em toda sua extensão) tráfego pesado ônibus - Rua Manoel Pereira Rosa - Jardim Fontális (em toda sua extensão) táfego pesado de ônibus - Avenida Sezefredo Fagundes (entre o trecho do número 5489 até próximo ao número 19.599) Estada da Cachoeira (em toda sua extensão) tráfego pesado de ônibus META 32 -Plano de Metas 2021/2024- qualidade e segurança das vias e da infra estrutura viária"/>
        <s v="A necessidade de isolamento social, impediu as pessoas de trabalhar e garantir o próprio sustento. A situação não seria tão dramática para os pobres E A ECONOMIA se a renda básica de cidadania ou pelo menos algum programa social robusto estivesse em execução. Cumpre observar, que políticas públicas estatais universais e incondicionais, que objetivem a efetividade de Direitos Sociais não é novidade: já o são as políticas de saúde e educação. Assim, educação fundamental e saúde são políticas cujo acesso gratuito é assegurado em caráter obrigatório pelo Estado a todo cidadão brasileiro.” Sendo assim, “A Renda de Cidadania é um direito dos cidadãos de desfrutarem das riquezas do local no qual nasceram ou residem. Não é uma ajuda aos pobres e estropiados, embora, como conseqüência, ajude aos menos favorecidos e contribua para o decréscimo da desigualdade.”"/>
        <s v="Av. Nossa Senhora do Loreto - Pintura em Lombadas e Faixas de Pedestre ( pintura em lombadas números : 899 e 931 - pintura em faixas de pedestre números : 691,921 e 1144 )."/>
        <s v="Av. Nossa Senhora do Loreto - Continuação da Recuperação em Calçadas ( Recuperar calçadas entre os números 1144 a 1256 no trecho entre Av. Gustavo Adolfo e Rua Antonio Palmieri - dos dois lados da via )."/>
        <s v="Programação para Retirada de Tronco de Árvore Morta - Rua Danúbio Azul número 455"/>
        <s v="Programação para Retirada de Tronco de Árvore Morta - Rua Major Baracca, 311"/>
        <s v="Programação para Retirada de Tronco de Árvore Morta - Rua Capitão Rubens, 72 ( retirada de dois troncos de árvores mortas )."/>
        <s v="Fazer o enterramento de toda a fiação aérea nas regiões da Av. Luis Carlos Berrini, Av. JK e Av. Faria Lima, e suas proximidades, tal qual já foi realizado na Rua Funchal."/>
        <s v="Criar uma infraestrutura cicloviária ao longo da Rua Guaraiuva e/ou Rua Ribeiro do Vale, bem como na Rua Ribeirão Claro, fazendo assim uma importante conexão da região do Brooklin com a ciclovia da Av. Helio Pellegrino."/>
        <s v="Propor a Mudança da Linha 2123/10 - Vila Medeiros x Liberdade para 2123/10 - Vila Medeiros x Term.Amaral Gurgel,fazendo a mudança para melhor atender aos passageiros dessa linha e tambem para que a SPtrans nao acabe com essa linha,entao peço que façam uma mudança/reformulaçao nessa linha,para mais informaçoes vá no link abaixo. Link: http://chng.it/2yttKyD76S A Linha continuaria o mesmo trajeto até a Praça da Sé,depois entraria a Rua Boa Vista indo até o Term.Amaral Gurgel,pois na Liberdade já tem a 2127 como opçao e o 2123 nao está conseguindo demanda na liberdade,pois por isso solicito que ele atenda ao Term.Amaral Gurgel,pois lá terá mais demanda de passageiros,pois perante a licitaçao dos ônibus a linha 1732 nao irá mais até o Term.Amaral Gurgel e entao o 2123 poderia ficar no lugar dele."/>
        <s v="Implantar uma estrutura cicloviária ao longo das Ruas Vieira de Moraes, Jesuino Maciel, Padre Antonio José dos Santos e Guararapes, criando assim uma importante conexão entre os bairros de Brooklin e Campo Belo"/>
        <s v="Solicito a criação de ações para manter a cidade mais limpa na região da santa IFigenia e mediações. O comercio descarta de forma indevida nos finais de semana e fora do horario. Disponibilizar conteiner para minimizar a situação e ter recolhimento aos domingo."/>
        <s v="Implantação de Infraestrutura Verde, do tipo jardins de chuva, biovaletas, canteiro pluvial, pavimentos permeáveis, caminhos verdes, entre outros. Fazendo uso do &quot;Guia Metodológico Para Implantação de Infraestrutura Verde&quot;, criado pelo Instituto de Pesquisas Tecnológicas (IPT) para auxiliar os gestores públicos. (O Guia não coube em anexo, mas é fácil encontrá-lo na internet.) Tendo isso implementado, prestará serviços ambientais do tipo Cultural ( Recreação, Saúde física e mental, Experiência natural, entre outros) e Regulador ( Aumento da drenagem natural, Diminuição da sobrecarga do sistema de drenagens convencionais, Redução do efeito das ilhas de calor, Melhoria da qualidade do ar, Redução de ruído, entre outros)."/>
        <s v="Venho através deste canal solicitar uma revitalização completa como fizeram com o vale do Anhagabaú onde foi completamente modernizado. Todas as ruas de calçadão em Sto Amaro como a Capitão Thiago Luz, senados josé bonifácio, senador flaquer, praça floriano peixoto.......etc precisa de uma revitalização completa, desde fiação subterrânea de TODAS AS EMPRESAS até mesmo a modernização de iluminação LED. Desde 1940 que o calçadão de todas essas ruas não passa por um processo de modernização e também vale lembrar que precisa desobstruir todos os ramais de águas pluviais em sto amaro nas vias citas mais a região do largo treze e o começo da avenida adolfo pinheiro"/>
        <s v="CRIAR UMA ROTA DE CICLOVIA ENTRE A AVENIDA DR CHUCRI ZAIDAN E A RUA VERBO DIVINO, REMOVER A CICLOVIA DA RUA FERNANDES MOREIRA."/>
        <s v="A necessidade de isolamento social, impediu as pessoas de trabalhar e garantir o próprio sustento, no entanto, os entregadores, deliverys que usam BICICLETA ou MOTO não possuem nenhum tipo de proteção social e muito menos um salário digno, além de estarem extremamente expostos E TODOS NÓS, cidadãos, que fazemos a economia girar, DEPENDEMOS DELES NESTE MOMENTO, portanto, com a criação nesta quarta-feira (14/04/2021), do Comitê Emergencial de Crise do Emprego e da Renda, fiz esta proposta para TODAS AS 32 SUBPREFEITURAS e peço a maxima atenção áqueles que perderam o emprego, ou não conseguem uma requalificação profissional e os cursos de atualização demandam tempo, e tornaram-se entregadores. Sendo assim peço que se lembrem de quem faz suas entregas. A situação não seria tão dramática para os pobres E A ECONOMIA se a renda básica de cidadania ou pelo menos algum programa social robusto estivesse em execução."/>
        <s v="RECAPEAMENTO DAS DIVERSAS RUAS DA REGIÃO DA CHÁCARA STO ANTÔNIO/VILA CRUZEIRO RUA VISCONDE DE TAUNAY RUA FERNANDES MOREIRA RUA CAPITÃO OTÁVIO MACHADO RUA ALEXANDRE DUMAS RUA AMÉRICO BRASILIENSE RUA SOUSA NOSCHESE RUA LUSI CORREIA DE MELO RUA PAULO ASSUNÇÃO RUA DR SAMUEL DE CASTRO NEVES RUA CAPITÃO FONSECA ROSA RUA PAIS DA SILVA RUA ANTÔNIO DE OLIVEIRA RUA AMARO GUERRA RUA HENRI DUNANT"/>
        <s v="SUBSTITUIÇÃO DA ILUMINAÇÃO PÚBLICA AMARELA POR LED RUA VISCONDE DE TAUNAY RUA FERNANDES MOREIRA RUA CAPITÃO OTÁVIO MACHADO RUA ALEXANDRE DUMAS RUA AMÉRICO BRASILIENSE RUA SOUSA NOSCHESE RUA LUSI CORREIA DE MELO RUA PAULO ASSUNÇÃO RUA DR SAMUEL DE CASTRO NEVES RUA CAPITÃO FONSECA ROSA RUA PAIS DA SILVA RUA PROFESSOR JAMIL ANDEREAÓS RUA ARQUITETO MARCELO ROBERTO AVENIDA ALFREDO EGÍDIO DE SOUSA ARANHA"/>
        <s v="IMPLANTAÇÃO PARQUE LINEAR Projeto do Primeiro Parque Linear na Região do Parque Edu Chaves, finalidade de recuperar área oriunda de desfazimento, criar área de lazer e integração social a população. Resultado de Ações da ODA e Participação Popular -recurso do Projeto foi a compensação do Shop. Tucuruvi Processo administrativo 20130000813.6"/>
        <s v="DUP FAZENDA SANTA MARIA , PARQUE FONTE GIOCONDA Proposta de DESAPROPRIAÇÃO da área da FONTE GIOCONDA, para transformar em Parque Municipal, já consta DUP Área 20.000M2 Av. Nova Cantareira, subida da Vila Albertina Proposta:Preservação e Educação Ambiental"/>
        <s v="Criar rede cicloviária mais abrangente dentro de toda área da subprefeitura Pirituba-Jaraguá que seja interligada com a ciclofaixa Barão da Passagem no Bairro City Lapa através da ponte Atílio Fontana. A região de Pirituba-Jaraguá tem milhares de ciclistas e pouquíssimas rotas que não contemplam a totalidade da região. Todos os dias ciclistas precisam enfrentar o trânsito caótico da região e atravessar o complexo viário anhanguera para chegar nos bairros da zona oeste e não existe nenhuma segurança. Necessitamos de rotas cicloviárias seguras que protejam a vida do munícipe ao atravessar a rodovia Anhanguera para chegar ou retornar do centro expandido da cidade."/>
        <s v="REGULARIZAÇÃO FUNDIÁRIA JAÇANÃ/TREMEMBÉ Cumprir o Programa de Regularização Fundiária em Jaçanã/Trememebé Loteamentos- auto de regularização Áreas Públicas - Favelas Titulação e registros Empreendimentos - regularizações Oficialização de viários - CEP"/>
        <s v="Efetivação da operação integrada defesa das águas. É de salutar importância que ocorra de fato a fiscalização e atuação dos órgãos de governo estadual e municipal para a efetiva eficácia da operação integrada defesa das águas. Jaçanã Tremembé tem necessidade de criar e participar deste comitê. A operação integrada defesa das águas visa a proteção das áreas de mananciais da região e de outras."/>
        <s v="Consolidação do Ponto de Economia Solidária, Comércio Justo, Cooperativismo Social e Cultura através das ações descritas no Termo de Cooperação entre SDTE e SMS;"/>
        <s v="Fortalecimento do CRESAN- Butantã, realizando sua vocação e objetivo precípuo de desenvolvimento e propagação dos conceitos de Segurança Alimentar e Nutricional, instalando em seu espaço que conta com cozinha industrial um Pontinho de Economia Solidária, ampliando assim sua atuação e os benefícios que pode trazer à população do território"/>
        <s v="CULTURA Criar PÓLOS CULTURAIS em locais osciosos/abandonados da Subprefeitura de Jaçanã/Tremembé (antigos TELE CENTROS) -Oficializar a Casa Hip Hop, hoje instalada na Avenida Maria Amália Lopes de Azevedo 4.180 -discutir com Movimentos Culturais e outros segmentos Conselhos da Região propostas para desenvolverem atividades Culturais nos locais."/>
        <s v="Continuidade do Programa Mananciais no Distrito de Pedreira: Drenagem de águas pluviais; Coleta de Lixo; Melhorias Viárias para ruas e vielas, passagem de veículos e pedestres, Eliminação de áreas de risco; Iluminação Pública; Criação de áreas de lazer e centros comunitários, Parque Municipal no Bairro Jardim Apurá, centro de educação ambiental."/>
        <s v="- Implantação do CRM-Centro de Referencia da Mulher do Jardim Apurá - Implantação de 1 Centro de Convivência e Cooperativa (Cecco) na região da Pedreira| no Parque dos Búfalos Consolidação da implantação do Parque dos Búfalos em seus 664 mil metros quadrados conforme previsto a 2 gestões passadas."/>
        <s v="Saneamento Basico e Saude Pq de Taipas- Todas as ruas necessita de água e esgoto ( Estrada José lopes, Travessa da Rua do Amor, Rua do Amor, Travessa Bem-ti-vi, Rua Maria Lopes, Rua Luiz Lopes, Rua Isabel Lopes, Estrada do Mestre e todas as suas travessas, Rua do Viario, rua da Chacara) Arvão- Todas as ruas sem água e sem esgoto ( Rua Ronaldo, Rua Dona Olivia, Rua Adilson, Rua da Servidão Pública, Rua dona Nerci) Jd das Flores- tem água encanada mas não tem esgoto ( Rua Herbert lass, Rua sérgio Correia da Silva, Rua Laduide Vaz de Lima. Rua Ines Maria, Rua Cinco de junho, Rua Maria Madalena Alves, Rua Paulo Lacombe). Sitio Botuquara - Rua Nicola Vicentino Precisamos de saneamento Básico urgente!!!!! Saneamento Básico é o minimo que um ser humano precisa ter, já estamos a 20 anos nesta luta diaria para conseguirmos o saneamento básico. Nossos pedidos estao sendo feitos desde 2001, conforme documento enviado"/>
        <s v="Nos moradores da travessa anileira e região gostaria que em parceria com a Ecovia fizessem a construção de uma praça pública com equipamento de ginástica, pista de corrida e brinquedos para crianças em uma terreno da Ecovias que se apresenta no final da rua, pois o mesmo se encontra em descuido de manutenção de ambos os órgãos. No local se encontra mata alta que é utilizada para descarte de produtos de roubo e entulho, também apresenta o risco de animais perigosos, e no mesmo local já ocorreu uma tentativa de assédio sexual por causa da má visualização a noite. Árvores com risco de queda que já danificou vários carros de moradores e visitantes por conta de queda de frutos ou galhos. Os moradores se juntaram para fazer a limpeza de uma determinada área para melhor visibilidade e acesso construindo alguns bancos e mesas. Gostariamos de uma revitalização para a utilização desse espaço para a comunidade já que não há muitos locais por perto."/>
        <s v="Destruição no ato de caixas de som instaladas em veículos que promovem os pancadões e estacionados perturbando a paz alheia com multas revertidas para conserto imediato de vias e adequações de calçadas e sinalização para a orientação do cidadão. Apreensão de motos com escapamentos adulterados que promovem ruídos que perturbam o descanso/ trabalho dos munícipes e multa considerável revertida na manutenção e zeladoria de praças e podas de arvores na região."/>
        <s v="Criar espaços para atendimento/ acompanhamento psicológico aos munícipes que tiveram a saúde mental comprometida com os efeitos do isolamento resultantes da pandemia. Criar espaços para acompanhamento em reforço escolar em espaços de convivência para crianças e adolescentes que foram prejudicados com as suspensão das aulas presenciais no período da pandemia."/>
        <s v="Av. Antenor Navarro - Pintura em Lombadas e Faixas de Pedestre ( Pintura em lombadas : números: 480 e 620 , Pintura em Faixas de Pedestre : números: 15,113, na esquina com Av. Edgar Ruzzant, 644 e 750 )."/>
        <s v="Instalação de Lâmpadas de Led - Rua Arumatéia ."/>
        <s v="Instalação de Lâmpadas de Led - Rua Basilio Alves Morango ."/>
        <s v="Instalação de Lâmpadas de Led - Rua Antonio Borges ."/>
        <s v="Rebaixo de Guias para Acessibilidade - Av. Antenor Navarro , esquina com Av. Ramiz Galvão, 1155 ( calçada em degrau )."/>
        <s v="Rebaixo de Guias para Acessibilidade - Av. Sanatório esquina com Av. Mendes da Rocha , 1474 ( calçada em degrau )."/>
        <s v="Rebaixo de Guias para Acessibilidade - Rua Marabu esquina com Rua Marechal Argolo Ferrão, 83 ( calçada em degrau ) ."/>
        <s v="Nivelamento em Poço de Visita de Águas Pluviais - Rua Itamonte , 1532 ."/>
        <s v="Reparos em Guias e Sarjeta - Av. Antenor Navarro, 688 ."/>
        <s v="Instalação de Lâmpadas de Led - Rua Lopes da Costa"/>
        <s v="Instalação de Lâmpadas de Led - Rua Irmã Emerenciana ."/>
        <s v="Instalação de Lâmpadas de Led - Rua Irmã Filomena ."/>
        <s v="Olá, na região da Vila Santa Tereza, Parque Bristol, Vila Livieiro, Cursino, temos UBS, AMA, AME, que funcionam em horários pré determinados, porém não temos nesta região uma UPA - Unidade de Pronto Atendimento - 24hs, ou seja se um municipe passar por algo que requer algum procedimento médio/pequeno este deve procurar hospital da região, que fica no bairro do Ipiranga. Portanto, temos várias localidades, onde pode-se explorar esse serviço."/>
        <s v="Reforma das calçadas da região da Sé, seguindo o mesmo padrão da rua Oscar Freire, com bancos, pavimento em placas de cimento pré fabricados e pavers e com floreiras."/>
        <s v="Declarar Utilidade Publica e desapropriar a área conhecida como Campo do Pilão no Jardim Apurá, um espaço de LAZER e ESPORTIVO, que já existe há mais de 40 anos oferecendo divertimento e entretenimento, prática esportiva, está AMEAÇADO de extinção, pela especulação imobiliária."/>
        <s v="Revitalização do entorno do Mercado Municipal, com a criação de boulevares ao redor do rio Tamanduatei, interligando a região com o parque Dom Perdro. Demolição do viaduto Diário Popular."/>
        <s v="Criar uma rede cicloviária na região do Campo Belo, onde atualmente não há nenhuma ciclovia/ciclofaixa permanente. Sugestões: - Rua Jesuino Maciel - Rua Vieira de Moraes - Rua Demostenes - Rua Pascal - Rua Conde de Porto Alegre - Rua Antonio de Macedo Soares - Rua Barão de Jaceguai Dentre outras"/>
        <s v="Fazer o plantio de 30 mil árvores nas calçadas da região de São Mateus como medida de promoção da arborização e combate ao desmatamento regional e o 'apagão verde'. É importante evidenciar que as árvores são as principais responsáveis pelo combate e redução dos gases nocivos a saúde emitidos por queima de combustíveis fósseis, usados em veiculos (carros, onibus e motos) e industrias (como o polo da Petroquimica). Entre seus benefícios, elas também contribuiem para o conforto térmico e para a redução de poluição sonora emitida na região."/>
        <s v="Fazer o plantio de 20 mil árvores em calçadas na região de Sapopemba para promover a arborização e frear o desmatamento regional. É importante evidenciar que as árvores são as principais responsáveis pelo combate e redução dos gases nocivos a saúde emitidos por queima de combustíveis fósseis, usados em carros e industrias (como petroquímica). Entre seus benefícios, ela também contribui para o conforto térmico e para a redução de poluição sonora na região."/>
        <s v="Criação de mais áreas de lazer nos Bairros Hoje temos o parque Recreio em parelheiros mais conhecido como chácara progresso e temos muitos espaço para criar uma área de lazer uma delas fica localizada na Rua Sônia n 549 conhecido como praça das Palmeiras já estamos a mais o menos 10 anos batalhando para que o poder público possa criar está praça que atenderá a todos tanto o bairro chácara progresso como o Vila rochel sempre que nos moradores podemos solicitamos a limpeza do local via 156 e sempre somos atendido . #pracadaspalmeiras"/>
        <s v="Hoje o bairro Jardim progresso em parelheiros temos um ônibus que sai das 04:00 as 07:30 e sempre tentamos com os órgão responsável que é a sptrans a criação de uma linha que possa opera o dia todo mais até hoje somos negado sobre este pedido ou que possa colocarem uma linha ou do marsilac ou divisa direto para o ter Santo Amaro seria uma opção muito boa para os moradores do Fundão."/>
        <s v="Em 2020 foi feita uma consulta pública sobre a área do bairro Jardim progresso em parelheiros e consta o estudo de uma instalação de uma UBS,CRAS e creche mais até o momento os moradores do Chácara Progresso estão aguardando e torcendo para que possa haver está instalação pois automaticamente cria vagas de empregos e atende o bairro a qual temos muitas criança e as creche mais perta está no centro de parelheiros"/>
        <s v="Que a Sabesp poça dar continuidade da elevatória 2 do Jardim Progresso para que todos moradores possam ter o mínimo de dignidade referente a coleta dos esgoto e as casas que não pode ser ligada pois fica a abaixo do nível da Rua mais da para ser ligado se tiver o programa se liga na rede e também verificar o estudo para melhora o abastecimento de água no bairro do Jardim progresso mais para o fundo do bairro onde a água falta muito na que local"/>
        <s v="Hoje o Jardim progresso em parelheiros temos 2 ruas pavimentadas por inteiro e 2 ruas uma 300 metros e outra 500 metros e temos mais o menos 9 ruas sem pavimentação precisamos urgentemente que possa ser feito obras de melhorias no chácara progresso para que a qualidade de vida possa melhora para todos moradores assim como em outros bairro vizinhos"/>
        <s v="Hoje temos várias família no Jardim Progresso que presiza urgentemente de uma moradia e sabemos o quão difícil é se conquista uma moradia no bairro espero que o poder público possa um dia olha com um olho diferente para dentro do Jardim Progresso e trazer programas de moradia para pessoas quem não tem condições"/>
        <s v="Que todos os bairro da zona sul possa ter MAIS cultura o que temos deixado morre em nosso meio que nosso bairro venha ter mais eventos e lazer para população nos finais de semana Jardim progresso em parelheiros"/>
        <s v="Casa de Cultura do Jaraguá - O distrito do Jaraguá, conta com mais de 300 mil habitantes e pouquíssimos espaços de lazer. No Jaraguá, diversos coletivos culturais atuam no distrito, tais como o Coletivo nos Trilhos, o Coletivo Salve Kebrada, o Coletivo Ocupa Pinheirinho, dentre outros, sistematizando a rica história da sua população. Além disso , o território conta com a presença da população indígena Guarani, que reside ao redor do Pico do Jaraguá em diversas aldeias, possuindo uma rica cultura de preservação do meio ambiente e da vida, com a qual toda população pode obter ricos aprendizados. Há também a presença forte da linguagem hip hop, através por exemplo do Slam do Pico e da Batalha da Rubi, e também pelos diversos grafites. Ou seja, toda uma rica produção cultural. Por isso acredito que o distrito do Jaraguá deve ter uma Casa de Cultura."/>
        <s v="Troca do pavimento flexível para pavimento rígido (concreto) nas faixas e corredores de ônibus e recapeamento asfáltico com pavimento de alta durabilidade (asfalto borracha) das faixas de rolagem dos automóveis das seguintes ruas e avenida, com concretagem das tampas de bueiro, em toda a extensão das vias: Av. Sumaré Av. Pompéia Av. Heitor Penteado Rua Clélia Av. Dr. Abraão Ribeiro Troca do pavimento flexível por pavimento rígido (concreto) nas paradas de ônibus e recapeamento asfáltico com pavimento de alta durabilidade (asfalto borracha) de todas as faixas de rolagem com concretagem das tampas de bueiro, em toda a extensão das vias: Rua Pio XI Rua Tito Rua Aurélia Rua Prof. Afonso Bovero Rua Cardoso de Almeida Rua Barbalha Rua Cero Corá Rua Bairi"/>
        <s v="Troca do pavimento flexível (asfalto) para pavimento rígido (concreto) nas faixas e corredores de ônibus e recapeamento asfáltico de alta durabilidade (asfalto borracha) das faixas de rolagem dos automóveis das seguintes ruas e avenida, com concretagem das tampas de bueiro, em toda a extensão das vias: Rua Funchal Alameda Santos Rua Augusta Rua Tabapuã Rua Joaquim Floriano Av. das Nações Unidas (entre Ponte Nova Morumbi e Ponte Eng. Ari Torres) Rua Brigadeiro Haroldo Veloso Av. Chedid Jafet Rua Iguatemi Troca do pavimento flexível (asfalto) para pavimento rígido (concreto) em todas as faixas de rolamento Rua Colômbia Av. Europa"/>
        <s v="TRANSFORMAÇÃO DO CAMPO DE FUTEBOL JD. SINHÁ EM UM CDC ( CLUBE DA COMUNIDADE) Localizado na Rua Henry Fuseli, que é via de acesso entre o Jardim Grimaldi e a Estrada da Barreira Grande. Principal ponto de referência para os visitantes da comunidade, o espaço utilizado hoje para receber partidas de futebol aos fins de semana é uma das únicas áreas de lazer para crianças, adolescentes e jovens. O campo é um espaço comunitário de encontro das manifestações Esportivas, Culturais , Religiosas e Sociais do Jd Sinhá."/>
        <s v="Recapeamento asfáltico com asfalto de alta durabilidade (asfalto borracha) de todas as faixas de rolagem das seguintes ruas e avenidas, com concretagem das tampas de bueiro, em toda a extensão das vias Perdizes e Pompéia Rua Traipú Rua Dr. Cândido Espinheira Rua Ministro Godoi Rua Turiassú Rua Monte Alegre Rua Lincoln Albuquerque Rua Paraguaçu Rua Itapicuru Rua Dr. Franco da Rocha Rua Bartira Rua Caiubí Rua Minerva Rua Coronel Melo de Oliveira Rua Caraíbas Rua Vanderlei Rua Min. Gastão Mesquita Rua Apiacás Rua Apinajés Rua Cayowaá Rua Tucuna Rua Cotoxó Rua Tavares Bastos Rua Padre Chico Rua Venâncio Aires Rua Zaira Rua Desembargador do Vale Rua Ministro Ferreira Alves Rua Dr. Miranda de Azevedo"/>
        <s v="Recapeamento asfáltico com asfalto de alta durabilidade (asfalto borracha) de todas as faixas de rolagem das seguintes ruas e avenidas, com concretagem das tampas de bueiro, em toda a extensão das vias: Barra Funda Rua Tagipuru Av. Dr. Adolpho Pinto Rua José Szakall Av. Ordem e Progresso Água Branca Rua Norma de Luca Viaduto Pompéia Rua Palestra Itália Praça Tomás Morus Av. Antártica Vila Romana Rua Coriolano Rua Cláudio Rua Marco Aurélio Alto da Lapa Todas as vias Vila Leopoldina Rua Nanuque Rua Monte Pascal Rua Belmonte Rua Barão de Itaúna Rua Guaipá Rua Cordilheiras Av. Dr. Gastão Vidigal"/>
        <s v="Construção de Novo Predio para UBS JARDIM MIRNA, no interior da Praça do Mirna, defronte a Avenida Antonio Carlos Benjamim dos Santos; Justificativa: Atualmente a UBS JARDIM MIRNA está localizada na Rua Dr. Juvenal Hudson Ferreira numero 13, onde essa Rua é uma subida, e dificulta a subida das pessoas com deficiencia e idosos, até a chegada da mesma, vindo das Ruas mais baixas; Outra situação, é que a mudança beneficiaria a todos, com a localização facilitada e com terreno plano; Com a mudança, poderá ser adotado juntamente com a introdução da UBS na Praça do Mirna, a Construção e adequação de um Complexo de Lazer, Esporte e Saude;"/>
        <s v="Av. Jardim Japão - Pintura em Faixa de Pedestre , números : 199,606,1322,1598 e na esquina com Rua Bassi."/>
        <s v="Instalação de Lâmpadas de Led - Rua Augusto Montenegro."/>
        <s v="Progranação para Retirada de Tronco de Árvore Morta - Rua das Vertentes, 944 - (dois troncos) ."/>
        <s v="Rua das Vertentes - Pintura de Faixa de Pedestre ( números 1115 e 1267 . )"/>
        <s v="Instalação de Lâmpadas de Led - Rua Marechal Argolo Ferrão."/>
        <s v="Instalação de Lâmpadas de Led - Rua Sebastian Bach ."/>
        <s v="Instalação de Lâmpadas de Led - Praça dos Bombeiros ."/>
        <s v="Instalação de Lâmpadas de Led - Rua Alfredo Abrantes ."/>
        <s v="Instalação de Lâmpadas de Led - Rua João de Carvalho."/>
        <s v="Instalação de Lâmpadas de Led - Rua Dos Gauleses."/>
        <s v="Instalação de Lâmpadas de Led - Rua Ministro Carvalho Mourão -"/>
        <s v="Instalação de Lâmpadas de Led - Rua Francisco Franco Machado ."/>
        <s v="Instalação de Lâmpadas de Led - Praça Santa Luiza de Marilac."/>
        <s v="Instalação de Lâmpadas de Led - Praça Angelo Conti ."/>
        <s v="Instalação de Lâmpadas de Led - Rua José Anildo da Mata."/>
        <s v="Instalação de Lâmpadas de Led - Praça Diamantino de Jesus ."/>
        <s v="Instalação de Lâmpadas de Led - Av. Milton da Rocha ."/>
        <s v="Instalação de Lâmpadas de Led - Praça Augusta Vitória."/>
        <s v="Instalação de Lâmpadas de Led - Av. Edgar Ruzzant"/>
        <s v="Instalação de Lâmpadas de Led - Rua Francisco Peixoto Bezerra ."/>
        <s v="Instalação de Lâmpadas de Led - Rua Francisco Alves Bezerra ."/>
        <s v="Instalação de Lâmpadas de Led - Avenida Major Roberto dos Santos."/>
        <s v="Instalação de Lâmpadas de Led - Rua Benfica."/>
        <s v="Recapeamento de algumas algumas vias do bairro de Santo Amaro, juntamente com a reforma de guias e serjetas. AV. MARIO LOPES LEÃO AV. PADRE JOSÉ MARIA RUA ENGENHEIRO FRANCISCO PITTA BRITO RUA JUPI RUA JOSÉ ABRANTES RUA FRANCISCO ARVANI"/>
        <s v="Recapeamento e manutenção de guias e sarjetas de algumas vias do bairro. AV. BERNA R. NICOLAU MAGNOLI RUA ALEXANDRE DE GUSMÃO RUA CARLOS KLEIN"/>
        <s v="Criar um grande corredor verde em todo trecho da av. joão dias substituindo o concreto do canteiro central pelo plantio de muitas árvores."/>
        <s v="1 -ampliar vagas para o servico NCIs no distrito do Campo Grande"/>
        <s v="IMPLANTAR NO DISTRITO DE SANTO AMARO O PROGRAMA DE DISTRIBUIÇÃO DE ALIMENTAÇÃO DOMICILIAR PARA IDOSOS"/>
        <s v="IMPLANTAR UMA VILA DOS IDOSOS EM SANTO AMARO"/>
        <s v="IMPLANTAR NA UBS VILA ARRIETE O PRGRAMA PAI PARA ATENDIMENTO AOS IDOSOS"/>
        <s v="CRIAR IMEDIATAMENTE UM INSTITUIÇÃO DE LONGA PERMANENCIA EM SANTO AMARO ILPI"/>
        <s v="GArantir retorno da gratuidade de transporte publico para idosos na cidade de sao paulo"/>
        <s v="Implantação do Parque Cabeceira do Cabore Pl 77/2020"/>
        <s v="Recapeamento asfáltico com pavimento de alta durabilidade (asfalto borracha) de todas as faixas de rolagem das seguintes ruas e avenidas, com concretagem das tampas de bueiro, em toda a extensão das vias Jardim Europa e Jardim Paulistano Av. Brasil Alameda Gabriel Monteiro da Silva Rua Groenlândia Rua Alemanha Rua Inglaterra Rua Dinamarca Rua Áustria Rua Itália Rua Bélgica Rua Suécia Rua Noruega Rua França Rua Gumercindo Saraiva Rua Escócia Rua Grécia Rua Verde Rua Venceslau Flexa Rua Sampaio Vidal Rua Mariana Correia Rua Mario Ferraz Rua Prof. Arthur Ramos Rua Seridó Rua Tucumã Rua Hans Nobiling Rua Angelina Maffei Vita Rua Ibianópolis Rua Ceilão Rua Dona Elisa Pereira de Barros"/>
        <s v="Devido moradias embaixo das torres de transmissão da ENEl e CEETP , e muito próximas ao Gasoduto da TRANSPETRO,as margens do córrego dos Mirandas ( inclusive PALAFITAS) se faz necessário moradia popular para essas pessoas . URGENTE , e necessário PLANO HABILITAÇÃO POPULAR devido o Risco de Vida constante . obs : conforme PIU_ACJ"/>
        <s v="Implantação de Instituto de Longa Permanência de Idosos ( ILPI) para região da Penha"/>
        <s v="Criação de uma Casa de Cultura em Ermelino Matarazzo solicitação antiga dos movimentos culturais do bairro ."/>
        <s v="Implantação de Casa de Cultura no Cangaiba , isso iria fortalecer a questão cultural no bairro agregado com o Teatro Flávio Império já existente no território"/>
        <s v="Implantação de equipe de Estratégia da Família nas Ubs dos Distritos de Ermelino Matarazzo e Ponte Rasa"/>
        <s v="Recapeamento das vias: Rua Nelson Gama de Oliveira, José da Silva Ribeiro, Rua João Simões de Souza, Nelson da Gama de Oliveira; Charles Spencer Chaplin"/>
        <s v="Implantação de equipe de Estratégia da Família nas Ubs dos 4 distritos da região da Penha"/>
        <s v="Praças e Vielas : Reforma , manejo e iluminação de todas as praças e vielas ( áreas de servidão ) situadas no Distrito da Vila Andrade"/>
        <s v="Retirada de esgoto do Córrego dos Mirandas desde a nascente até o Piscinão da Sharp . Necessário obra para levar o esgoto que corre em direção a Nascente do córrego dos Mirandas para a ET Barueri Inclusive porque esse Córrego abastece o Parque dos Eucaliptos . É um importante afluente do Córrego Pirajussara"/>
        <s v="Criação de linhas municipais para Metrô Penha e Terminal Parque Dom Pedro II saindo do bairro Jardim Piratininga em Cangaiba pois agora com acesso ampliado do túnel da Cptm, facilita o fluxo das linhas com acesso pela Avenida Dr.Assis Ribeiro Comodidade e facilidade para a população local que é muito grande, linhas existentes do Jardim São Francisco e Jardim Keralux via Metrô Penha , não dá conta da alta demanda ."/>
        <s v="Base da GCM Ambiental: devido ao alto índice de ocorrências ambientais. Se faz necessária uma base de GCM ambiental na região do Distrito Vila Andrade"/>
        <s v="Devido a Pandemia e a grande deficiência alimentar no pós Pandemia que seja criada hortas comunitárias em terrenos municipais . Ex. Quadras de tênis , CDCs ( compartilhem espaço ) , principalmente no Distrito da Vila Andrade"/>
        <s v="a) Criação de Linha de ônibus para ligar Vila Andrade à Metro São Paulo - Morumbi/ Metrô João Dias , que trafegue pelas Ruas Chapada de Minas, Rua João Simões de Souza, Rua Francisco José da Silva, R. José de Oliveira Coelho, Rua Francisco Pessoa, R. Cidade do Rio Pardo e siga sentido metrô São Paulo - Morumbi/ metrô João Dias b) Linha que ligue o terminal João Dias a linha São Paulo/ Morumbi , passando pela rua Nelson da Gama e Rua José da Silva Ribeiro"/>
        <s v="Efetivar 100% de coleta seletiva nos distritos de Jaçanã e Tremembé. Coleta reciclável existente na região é pequena"/>
        <s v="Recapeamento asfáltico com pavimento de alta durabilidade (asfalto borracha) de todas as faixas de rolamento das seguintes ruas e avenidas, com renovação das sarjetas, em toda a extensão das vias Itaim Bibi Rua Jacurici Av. Horácio Lafer Rua Leopoldo Couto de Magalhães Junior Rua Prof. Geraldo Ataliba Rua Lopes Neto Rua Pedroso Alvarenga Rua Jerônimo da Veiga Rua Jesuíno Arruda Rua João Cachoeira Rua Bandeira Paulista Av. Henrique Chamma Avenida Presidente Juscelino Kubitschek Praça Waldomiro Maluhy Vila Olimpia Rua Elvira Ferraz Rua Olimpiadas Rua Gomes de Carvalho Av. Dr. Cardoso de Melo Alameda Vicente Pinzon Rua Michel Milan Rua Fidêncio Ramos Rua Ramos Batista Alameda Raja Gabaglia Rua Tenerife"/>
        <s v="TRANSFORMAÇAO DO CAMPO DE FUTEBOL JD. SINHA EM UM CDC ( CLUBE DA COMUNIDADE) Localizado na rua Henry Fuseli, que é via entre o Jd. Grimaldi e a Estrada da Barreira Grande. Principal ponto de referência para visitantes da comunidade, o espaço utilizado hoje para receber partidas de futebol aos fins de semana é uma das únicas áreas de lazer para crianças, adolecentes e jovens. O campo é um espaço comunitario de encontro das manifestacões Esportivas, Culturais, Religiosas e Sociais do Jd. Sinhá."/>
        <s v="Recapeamento asfáltico com pavimento de alta durabilidade (asfalto borracha) de todas as faixas de rolamento das seguintes ruas e avenidas, com concretagem das tampas de bueiro, em toda a extensão das vias: Pinheiros Rua Henrique Schaumann Av. Padre Pereira de Andrade Av. São Gualter Rua Natingui Rua Dona Elisa de Moraes Mendes Rua Alvilândia Rua Nazaré Paulista Rua Pereira Leite Rua dos Macunis Rua Sumidouro Rua Ferreira de Araujo Rua Padre Carvalho Av. Eusébio Matoso Av. Pedroso de Morais Vila Madalena Rua Aspicuelta Rua Medeiros de Albuquerque Rua Inácio Pereira da Rocha Rua Luís Murat Rua Morás Jardins Rua Oscar Freire Alameda Tietê Rua Haddock Lobo Rua Padre João Manuel"/>
        <s v="Ampliação das equipes de PSF e PAVS nos Distritos Aricanduva/Formosa/Carrão."/>
        <s v="Ampliação das equipes de podas , capinação, limpeza de córregos . Implantação de Galeria com instalação de bocas de lobo na Av. 19 de Janeiro. Implantação de Galerias com instalação de bocas de lobo em toda a extensão da Av. João XXIII. Obras de contenção das margens do córrego tapera , córrego rapadura . Obra no Talude da Rua Amélia Vanso Magnólia ."/>
        <s v="Remoção das famílias que moram em área de risco no Córrego Rapadura , Distrito do Carrão. Construção de Unidades Habitacionais no terreno localizado na Rua Rufino Fernandes Inivarri."/>
        <s v="Construção da Sede da Subprefeitura Aricanduva/Formosa/ Carrão."/>
        <s v="Criação de vagas do POT para os Distritos Aricanduva /Formosa/ Carrão."/>
        <s v="Proposta de obra de melhoria de acesso para entrada da Vila Nova União, Jardim Nair, Jardim Lapena e acesso também para Rodovia Ayrton Senna O Acesso é feito através de um Túnel de mão unica que serve aos dois sentidos por meio de semáforo, esse acesso cria transtorno, dificultando o transito e causando congestionamento na Av. Assis Ribeiro aonde fica a entrada e saída da passagem dos veículos Este Túnel faz ligação das Ruas Asdrúbal com a José Leal Fontoura, já houve acidentes e outras solicitações para melhorias de acesso. Conselheiros Participativo de São Miguel Paulista: Anselmo Serafim Antônio Bahia Nobre"/>
        <s v="Venho por meio de esta solicitar projeto de alargamento ou substituição da Ponte que liga Rua Arlindo Colaço à Avenida Dr. José Artur Nova, para solução de um problema que afeta a todos moradores de São Miguel Paulista, Jd Helena e adjecencias por décadas Além do Perigo para passagem de Pedestres e Ciclistas que transitam pela ponte devido calçadas estreitas e passagem estreita para passar dois Ônibus, Caminhões, Vans, Motociclistas e outros veículos, mesmo em dias de transito tranquilo Antonio Bahia Nobre Conselho Participativo de São Miguel Paulista"/>
        <s v="Devido a crescente População da Zona leste do Bairro de São Miguel Paulista e a falta de acessibilidade devido a linha de trem que faz uma linha divisória entre o JD Helena e São Miguel Paulista Surge a necessidade de um Hospital no Jd Helena, com pronto socorro e com capacidade para Leitos de internação com especialidades Cirúrgica, Ortopedista, Pediátrica, Neurologia, Pneumologista, Oncologista até por conta das distancias e também Maternidade. Antonio Bahia Nobre Conselho Participativo de São Miguel Paulista"/>
        <s v="Destinar Recursos aos PCCS - Planos de Cargos Carreiras e Salários dos Servidores Municipais de Nível Básico e Nível Médio."/>
        <s v="Retirada da feira do rolo do Brás. O Bras é um bairro que pede socorro para voltar a ser um bairro residencial, mas a falta de segurança, a quantidade de lixo que fica pelas ruas, depredação da estacao do trem, pichações e o medo de andar a noite pelas praças tomadas por moradores de rua impedem que se concretize a modernização do bairro. Precisamos de uma proposta para a feira do rolo da rua Prudente de Moraes como primeira ação de segurança, todo sábado começa a tomada da rua e vai ate domingo de manhã, criando quantias assustadoras de lixo, aglomerações, possiveis atividades ilicitas como venda de drogas , perturbação e o medo de quem mora no entorno. Varios casos de assaltos relatados nos condominios, talvez sem os boletins sendo abertos. O Bras é o maior polo de venda da cidade se São Paulo, recebemos gente do Brasil inteiro aqui para compras, precisamos revitalizar e aproveitar o poder comercial do bairro, a cidade de São Paulo tem muito a ganhar com isso."/>
        <s v="Preservação da nascente do Córrego dos Mirandas , situado a Rua Crhistian Berard, conforme SEI 65102021/0006425-4"/>
        <s v="Requalificação da Praça Alberto Lion. Por ser a conexão entre a Avenida do Estado (rio Tamanduateí) e a Avenida Dom Pedro I, possui um sentido urbanístico e histórico importante, pois é a porta de entrada do Eixo Monumental que passa pela avenida até o Monumento, Parque e Museu da Independência. A grande confluência de acessos de trânsito poderia ser simplificada e reduzida (estreitando a avenida neste trecho, por ex), para amenizar o impacto visual - bem como reduzir a velocidade máxima. Isso daria espaço para requalificar o espaço. Outra sugestão seria deixar uma área verde em torno do rio, como existe no riacho do Ipiranga (é canalizado, mas na área do monumento tem uma forma mais natural). Quando se resgata os planos originais da urbanização do Ipiranga, para conectá-lo ao centro, neste exato local haveria o Monumento à República, o que aponta a importância e simbolismo da praça no conjunto do Ipiranga."/>
        <s v="Conforme o Decreto 53.965/2013 que declara a área do Horto do Ipê como Parque , O Plano Diretor Estratégico que determina a área PQ-CL-4 ( Vila Andrade - áreas verdes - (Capadócia ) e PQ-Cl-10 Parque Itapaiuna , ambos referendados no PIU_ACJ , INDICAMOS como PRIORIDADE , orçamento para IMPLANTAÇÃO destes 3 PARQUES"/>
        <s v="CRIAÇÃO DE CENTRO DE TREINAMENTO DE CÃES DE ASSISTÊNCIA. Como sabemos, no bairro do Jabaquara existe um dos mais modernos Centros Paraolímpicos do MUNDO. Centro este que teve sua efetivação graças ao então Deputado Federal Arnaldo Faria de Sá. Neste sentido e com equipamento de tamamha grandeza em nossa região, seria de espetacular contribuição aos portadores de necessidades especiais a criação do primeiro Centro de Treinamento de Cães de Assistência de São Paulo. Onde serão terinados: Cães Guia: Cães Ouvintes: Cães para PcD : Cães de Apoio Emocional: Cães de Alerta Médico: Cães de IACs Neste sentido estamos a disposição para auxiliar a Municipalidade para todo o processo de implantação e funcionamento desse equipamento. Att Associação Faça sua Parte"/>
        <s v="PROLONGAMENTO DA CICLOVIA DA AV. NOSSA SENHORA DO SABARÁ ATÉ O LARGO TREZE A ciclovia da Avenida Nossa Senhora do Sabará foi recentemente ampliada até a altura da Avenida Engenheiro Alberto de Zagottis e já apresenta um movimento bom em certos horários, porém carece de ligação efetiva com outras ciclovias e outros morais de transporte. A ampliação da mesma até o Largo Treze de Maio fornecerá uma rota de ligação com o Terminal Santo Amaro, a Estação Largo Treze do metrô e com todo o comércio popular da região."/>
        <s v="Que todos os Assuntos da Plataforma 156 possam também serem feitos anonimamente ."/>
        <s v="Que todos os assuntos da Plataforma 156 também possam serem feitos anonimamente ."/>
        <s v="Que todos os Assuntos da Plataforma 156 também possam serem feitos anonimamente."/>
        <s v="Implantar calçadas que interligam o bairro Sol Nascente e bairro Jaraguá através da Estrada de Ligação Chica Lusia. Justificativas 1) Devido alto trafego de pedestres que por não terem calçadas andam pela rua. 2) Elevado risco de acidentes 3) Através desta obra atender a lei de mobilidade urbana LEI Nº 12.587, DE 3 DE JANEIRO DE 2012."/>
        <s v="Criação de Laboratório Público Cliníco e de Imagem, com ampla capacidade para realização dos diversos exames de alta complexidade na região de Sãoo Mateus. Atualmente os pacientes precisam se deslocar para outras regiões da cidade para realizar a maioria dos exames. Outra proposta seria a Contratação de médico especialista em Neurologia pediatrica, pois é São Mateus essa especialidade é dificil ou não tem. Desde já agradecemos."/>
        <s v="Implantar UBS no bairro Sol Nascente, 11ª Área, com capacidade para atender uma população com mais de 30mil moradores. Justificativas 1) Novo empreendimento residencial com mais 2.500 famílias. 2) A atual UBS Sol Nascente, apesar de reformas recentes, já esta sobrecarregada e não atende também as normas segurança. 3) Facilitar o acesso e atendimento."/>
        <s v="Revitalização da Praça Heráclito, altura do n. 23 a 25: 1. implantação de playgrounds de brinquedos para criança portadora de doenças mentais ou deficiente físico; 2. Substituição/reforma de mesas e bancos de concreto degradados; 3. Reforma das calçadas, adequaçao de acessibilidade; 4. Instalação de lixeiras públicas; 5. Paraciclo para bicicleta; 6. Manutençao na área verde; 7. Equip. de ginástica para idoso. 8. Pintura das sarjetas e dos mobiliários Demanda levada ao CPM do Campo Limpo"/>
        <s v="revitalização e despoluição dos córregos com aprimoramento dos sistemas de esgotamento sanitário e limpeza do entorno dos corregos que atravessam comunidades/favelas. Ex A Rua Canto do Rio Verde tem esgoto correndo a céu aberto, esse esgoto corre sentido Córrego dos Mirandas (na Rua Christhian) e está matando a nascente;"/>
        <s v="O Clube Nautico Pauista CNP (fundado em 1932) no final da estrada do riviera e foi projetado por OSCAR NIEMAYER, se encontra em estado de quase abandono. Somente o salão, alugado para festas (antens da sindemia), e a marina (com seus 3,4 usuários, talvez) e a parte administrativa estão funcionando mas, o restante (restaurante, a piscina e as areas de churrasco do loutro lado da avenida e a quadra de tênis junto da a antiga escolinha kindergarten) encontram-se em total abandono. A exemplo do Clube de Campo e Náutica Guarapiranga da Afpesp (Associação dos Funcionários Públicos do Estado de São Paulo), a prefeitura poderia DESAPROPRIAR MEDIANTE ACORDO e RESTAURAR tendo como foco, atividades esportivas aquáticas, EVITANDO deste modo a aglomeração, sujeira, baderna, som alto, uso e tráfico de drogas, abandono de animais, destruição da natureza e problemas de trânsito como estão ocorrendo dentro do bairro Riviera Paulista a partir da Rua Açucena do Campo."/>
        <s v="Realizar obras de drenagem nos arredores da estação Brooklin de metrô. Sempre que a região é afetada por chuvas fortes, as ruas no entorno do metrô ficam transbordadas de água (Rua Andrea Paulinetti, Av. Santo Amaro, Rua Professor Dr. José Marques da Cruz). Considerando o grande fluxo de pessoas de/para a estação de metrô, para as linhas de ônibus na Av. Santo Amaro e Av. Roque Petroni Júnior, assim como o fluxo de pedestres, ciclistas e mesmo motoristas de carro, é essencial realizar readequação para redução das enchentes na região."/>
        <s v="Recapeamento em diversas ruas da região do Capão Redondo que há muito não são recapeadas, como: ruas dentro das Cohabs Adventista I e II e ruas dentro do CDHU Conjunto Habitacional Chico Mendes - ruas internas, e outras ruas como: Rua Henrique Sam Mindlin, rua Paolo Porpora: João Robalo; Agnus Dei; Comendador Santana; Comendador Antunes dos Santos; Gregório Fonseca; com implantaçao inclusive de faixa de ciclovias."/>
        <s v=". É preciso fazer obras de zeladoria e saneamento nos córregos que atravessam as Comunidade Olaria, Rebouças, Citi, nova Jersei, uma vez que esse esgoto corre sentido Córrego dos Mirandas (na Rua Christhian) e está matando a nascente; saneamento também na Comunidade Morro da Lua, fica entre a Vila Andrade e Jd.Inga,"/>
        <s v="Revitalizaçao da praça e quadra que fica na Rua da Terra Portucalense, 375 - Jd. Irapiranga - CEP 05891-500.Região de vulnerabilidade alta, com ponto viciado de descarte de entulho. O local precisa ser totalmente revitalizado com plantas e limpeza do corrego que margeia a praça."/>
        <s v="Transformação do Campo do Jardim Dona Sinhá em um CDC (Clube da Comunidade) O campo de futebol e o ponto de referência da Comunidade. Localizado na Rua Henry Fusely é utilizado para receber partidas de futebol aos finais de semana e usado como área de lazer pelas crianças da região inclusive uma das poucas áreas da região. Usado tanto para eventos esportivos culturais e religiosos."/>
        <s v="Proposta: criação de ciclovia na Av. Roque Petroni Júnior, conectando (ao menos) a Av. Santo Amaro e Av. Dr. Chucri Zaidan. É possível expandí-la até Av. Cupecê. Justificativa: Há crescente fluxo de pessoas se transportando entre a Av. Santo Amaro e a Av. Dr. Chucri Zaidan, de pessoas provenientes do Metrô Brooklin, estações de trem, dos corredores de ônibus e Avs. Cupecê, Adolfo Pinheiro e João Dias. A Av. Roque Petroni Júnior é muito perigosa para o transporte por bicicleta. Muitos usuários fazem uso desse transporte sem segurança ou invadindo faixa de pedestres e corredor de ônibus. Outros potenciais usuários ainda não escolhem o transporte ativo por bicicleta por insegurança. A infraestrutura de ciclovia trará mais segurança e reduzirá o trânsito na região."/>
        <s v="Limpeza e zeladoria no córrego próximo a Rua Cauaburi, 200 - Vila Nova Pirajussara, cep 05756-260 -"/>
        <s v="Limpeza e revitalizaçao do corrego antonico que atravessa a Comunidade Paraisópolis."/>
        <s v="Revitalizaçao da Quadra esportiva localizada na Av. Cinquentenário sn no Jardim Rebouças e Revitalização da Praça Vila das Belezas, localizada na Av. Carlos Caldeira Filho, próximo ao Parque Arariba, Estação da Vila das Belezas, com frequência de aproximadamente 500jovens/dia usando a pista de skate e quadras. A praça está abandonada. Importante que o projeto de revitalização seja participativo, ou seja, discutido com os usuários."/>
        <s v="Manutençao das edificações tombadas que ficam no espaço denominado Polo Cultural, dentro do Parque Municipal Chácara do Jockey. E estudo para transformaçao do local em uma Casa de Cultura"/>
        <s v="É visível a verticalização de boa parte da Paraisópolis. Portanto, deve constar do orçamento projeto forte de implementação de políticas habitacional e de regularizaçao fundiária, zeladoria e de fiscalização das edificações que estão sendo levantadas."/>
        <s v="Construção de um Hospital no distrito do Campo Limpo/Capão Redondo - o Município é proprietário do terreno localizado na Rua João Bernardo Vieira 108, que foi disponibilizado para venda, Lei 17216/2019, imovel 3, terreno de 52000m2. O terreno precisa ser retirado de oferta para venda. A proporçao de leitos por mil habitantes no munícipio - publicos e privados - está em torno de 3,4. No distrito do Capão Redondo é 0,041; no Campo Limpo é 0,044 e na Vila Andrade é 0,312, conforme Mapa de Desigualdades Nossa São Paulo 2019."/>
        <s v="Recapeamento das vias: Rua Nelson Gama de Oliveira, Rua Francisco José da Silva, José da Silva Ribeiro, Av. Maria Pinto Zilli, Av. Luiz Migliano; Rua Clodomiro de Oliveira; Rua Maniçoba em toda extensão; - CEP 05756-420; CEP 05734-110; RCEP 05735-120; CEP 05735-030; CEP 05735-030; CEP 05749-280 05734-140; CEP 05711-001; 05752-001; CEP 05775-200; CEP 05775-120; CEP 05736-160; CEP 05735-030; CEP05716-150; CEP 05716 – 110, Av. Giovanni Gronchi, Rua Ribeiro Lisboa"/>
        <s v="Construir a Casa da Mulher na Zona Leste SP,urgência de implantar esse equipamento público multidisciplinar na zona leste que é a região mais populosa da cidade, com 4,5 milhões de habitantes, mais que a maioria dos municípios brasileiros. O combate às violências sofridas por meninas e mulheres requer cada vez mais estruturas apropriadas e capilarizadas, com atendimento multiprofissional, humanizado e integral. União Brasileira de Mulheres - UBM"/>
        <s v="O Clube Nautico Pauista CNP (fundado em 1932) no final da estrada do riviera e foi projetado por OSCAR NIEMAYER, se encontra em estado de quase abandono. Somente o salão, alugado para festas (antens da sindemia), e a marina (com seus 3,4 usuários, talvez) e a parte administrativa estão funcionando mas, o restante (restaurante, a piscina e as areas de churrasco do loutro lado da avenida e a quadra de tênis junto da a antiga escolinha kindergarten) encontram-se em total abandono. A exemplo do Clube de Campo e Náutica Guarapiranga da Afpesp (Associação dos Funcionários Públicos do Estado de São Paulo), a prefeitura poderia DESAPROPRIAR MEDIANTE ACORDO e RESTAURAR tendo como foco, ATIVIDADES INTEGRADAS junto ao Centro de Atenção Psicossocial Caps M'Boi Mirim."/>
        <s v="Criação de um Pequeno Parque para projetos de educação ambiental, tendo como responsável pelo projeto a Associação Sociedade Alternativa, esta área é municipal localizada, na Comunidade Viela da Paz, circundada pelas ruas Av. João Caiaffa, Rua Francisco Fernandes e Rua Brasilio Rodrigues dos Santos, 42 - Jd. Taboão. Esta área está abandonada, sujeita a invasão e que já há pelo menos três barracos. Com a pandemia esta situação pode-se agravar!"/>
        <s v="A construção de um posto de Sáude no Jardim Taboão que possa atender a Comunidade e o entorno. Existe uma área institucional que pode agregar um posto. Justificativa: O posto da Vila Sonia fica muito longe da comunidade, e as famílias precisam pegar um onibus e andar uns 20 min. até a UBS. Nesta pandemia esta situação se agravou, as famílias estão desempregadas o que dificultou o acesso. E as ações desenvolvidas pela UBS Vila Sonia a Comunidade da Viela da Paz pela distância, acaba não sendo inserida. A UBS mais próxima é UBS Vila Praia e esta localizada no Campo Limpo."/>
        <s v="Liberação de verba para desaprapropriação de terreno (DECRETO DE UTILIDADE PÚBLICA Nº 52.736, DE 24 DE OUTUBRO DE 2011) , localizado na Av. Dr. Luiz Migliano - Subprefeitura do Butantã. Este terreno é muito importante, para 400 famílias da Comunidade Viela da paz que já estão há 10 anos no aluguel social."/>
        <s v="Verba para o inicio da 2aª parte do Projeto da Comunidade Viela da Paz, que é a Regularização Fundiária, já se faz 10 anos de início do projeto."/>
        <s v="Verba para a construção da CEI Viela da Paz, área localida junto as escolas EMEF Alípio Correa Neto, EMEI Antonio Carlos Pacheco Neto. Assim como proposta se tornar um Mini Céu com integração entre as escolas"/>
        <s v="AMPLIAÇÃO ESTRUTURA FÍSICA DA UBS JD FLOR DE MAIO Devido ao grande crescimento populacional da região, a UBS Jd. Flor de Maio tornou-se um espaço físico insuficiente para atender a pópulação, salas pequenas e apertadas, corredores estreitos, local de espera sem estrutura adequada, Faz-se necessário a ampliação do espaço físico. O local tata-se de uma Área Institucional que consta na Planta Urbanistica de Regularização, precisa de uma autorização jurídica Processo 1998-0.067.067-0 entre SEHAB e Proprietários para que seja realizado o Projeto e Ampliação do local."/>
        <s v="CRIAR PARQUE LINEAR JD VILA FORMOSA Localização entre as Ruas Caravela Rosa e Av. Cipriano Rodrigues , atrás do CDC Estrela do Jd Vila Formosa. Os parques urbanos são áreas verdes que podem trazer qualidade de vida para a população. Pois proporcionam contato com a natureza e suas estruturas e qualidade ambiental, quando adequadas e atrativas, são determinantes para a realização de atividade física e o lazer. Estas atividades trazem diferentes benefícios psicológicos, sociais e físicos a saúde dos indivíduos, como, por exemplo, a redução do sedentarismo e amenizar o estresse do cotidiano urbano. Assim, o planejamento correto e a conservação de parques públicos se revelam como significativa estratégia para uma política efetiva do projeto urbano e da saúde pública."/>
        <s v="Distribuição de ortese e Proteses em todas as UBS/AMAS da região Perus/Anhanguera"/>
        <s v="Recuperação de todos os corregos da região, principalmente o do Ribeirão Perus, corrego do Buracão e Jardim Rosinha."/>
        <s v="Implantação de banheiros químicos aos feirantes nas feiras livres existente em todo território desta subprefeitura, com o objetivo dar mais conforto e estrutura aos mesmos que usam os comércios e residências no entorno das feiras para fazer suas necessidades fisiológicas."/>
        <s v="Incentivar Bancos institucionais e Cooperativas, principalmente na região da Anhanguera,"/>
        <s v="Interligação/alça de acesso para os Bairros Sol Nascente e Morro doce, ja solicitado em outras audiencias publicas"/>
        <s v="REFORMA EQUIPAMENTO SAÚDE (AE TUCURUVI) Ambulatório Especialidades Tucuruvi - Necessita de reforma geral e não parcial, revisão e reparo de todo o telhado, das infiltrações, de toda a parte eléttrica esgoto, da rede de comunicação e renovação tecnológica de computadores e de equipamentos para diversas especialidades como odontologia,oftalmologia e demais especialidades reposição e adequação RH de diversas categorias funcionais."/>
        <s v="Inteligar o Bairro do Sól Nacente e Sulina, aproximadamente 100 metros do Posto de gasolina,"/>
        <s v="CONSTRUÇÃO EQUIPAMENTO SAÚDE Construção Unidade Pronto Atendimento (UPA 24 horas) em terreno próximo á atual UBS IPESP (Palmas do Tremembé) conforme aprovado em 20ª Conferência Municipal, Estadual e Federal."/>
        <s v="implatação da UBS JARDIM JARAGUA, com implatação do C.E.O (centro de especialidade odontologica) ja solicitada e afirmada a construção pelo Secretário Edson Aparecido."/>
        <s v="Incentivo as associações filantrópicas de Pessoas com Deficiencia e Idosos da Região; com o devido CNPJ ATIVO."/>
        <s v="Pavimentação destas 3 ruas que estão localizadas na área que pertence à Itaquera, isso se torna um problema muito grande com ou sem chuva é poeira e lama são elas: HISAJI MORITA - Altura dos números: 01 ao 1621 / ZITUO KARASAWA - Altura dos números: 1522 ao 2001 / HIROVO KAMINOBO - Altura dos números: 375 ao 667"/>
        <s v="um posto avançado do Posto Policial no Bairro do Monte Bello e aumento do Efetivo com mais viaturas."/>
        <s v="Formar mais um extenção da Sub Prefeitura de Perus/Anhanguera, Para a região do Anhanguera."/>
        <s v="Terminal de onibus para a região da ANHANGUERA."/>
        <s v="MORADIA DE INTERESSE SOCIAL NO JARDIM COLORADO Promover o acesso à moradia, à urbanização e à regularização fundiária para famílias de baixa renda. Local para construção (Atrás do Céu Vila Formosa) Antiga garagem do ônibus da empresa masterbus. R. Manoel Ferreira Pires, 600 - Jardim Colorado São Paulo - SP, 03386-090"/>
        <s v="Restruturar calçadas nas principais vias, para pessoas com deficiência e mobilidade redusida. Estrada Coronel José Gladiador;Leopoldo Passos e Lima; Delsug Alves de Magalhães...."/>
        <s v="Retornar e implantar no Anhanguera o projeto Dejam e Delegada no centro comercial."/>
        <s v="Regularização para formação de cooperativas de Reciclagens e outros."/>
        <s v="TRANSFORMAR ATENDIMENTO DE EQUIPAMENTO DE SAÚDE em 24 horas Transformar o Atendimento Médico Ambulatorial - (AMA WAMBERTO DIAS COSTA) localizado na Rua Paulo César, 60 Tremembé em ATENDIMENTO 24 horas"/>
        <s v="HOSPITAL NA REGIÃO, (PERUS/ANHANGUERA) COM TODOS EQUIPAMENTOS"/>
        <s v="Regularização das comunidades OCUPADORAS da região Perus/Anhanguera."/>
        <s v="CONSTRUÇÃO EQUIPAMENTO DE SAÚDE UPA 24 horas Construção Unidade Pronto Atendimento UPA 24horas- construir em terreno próximo a atual UBS IPESP (Palmas Tremembé)coonforme aprovado na 20ª Conferência Municipal, Estadual e Federal"/>
        <s v="REFORMA/ADEQUAÇÃO PREDIAL PARA EQUIPAMENTO SAÚDE URSI -UNIDADE REFERÊNCIA À SAÚDE DO IDOSO REFORMAR e ADEQUAR o Prédio localizado na Rua Dr. José Vicente, 228 -Tremembé para a Implantação da URSI (Unidade de Referência a Saúde do Idoso) banheiros, rampas de acesso, piso, telhado, comunicação visual e pintura no prédio."/>
        <s v="O poder público e a sociedade civil organizada tem que somar forças pra criarem um banco comunitário e uma moeda local. É de vital importância inaugurar um bazar comunitário e uma cozinha comunitária. Também é de vital importância a manutenção de hortas comunitárias e a inauguração de uma cisterna comunitária pra captar água da chuva. O poder público e a sociedade civil organizada também precisam investir na capacitação de agentes culturais que realizem constantes atividades culturais, por exemplo: Festivais de talentos."/>
        <s v="Criar espaços, (ou aproveitar os disponíveis) para atendimento/acompanhamento psicológico pela Equoterapia E/OU pela Terapia assistida por animais (abandonados, castrados e adestrados) para as crianças e adolescentes que foram prejudicados com a suspensão das aulas presenciais no período da pandemia e adultos que tiveram a saúde mental comprometida com os efeitos do isolamento resultantes da pandemia. Em outras palavras, a constelação familiar está sob intensa pressão"/>
        <s v="Criar espaços, (ou aproveitar como jóquei club) para atendimento/acompanhamento psicológico pela Equoterapia E/OU pela Terapia assistida por animais (abandonados, castrados e adestrados) para as crianças e adolescentes que foram prejudicados com a suspensão das aulas presenciais no período da pandemia e adultos que tiveram a saúde mental comprometida com os efeitos do isolamento resultantes da pandemia. Em outras palavras, a constelação familiar está sob intensa pressão"/>
        <s v="Criar espaços, (ou aproveitar os disponíveis) para atendimento/acompanhamento psicológico pela Equoterapia E/OU pela Terapia assistida por animais (abandonados, castrados e adestrados) para as crianças e adolescentes que foram prejudicados com a suspensão das aulas presenciais no período da pandemia e adultos que tiveram a saúde mental comprometida com os efeitos do isolamento resultantes da pandemia. Em outras palavras, a constelação familiar está sob intensa pressão."/>
        <s v="Implantação de banheiros e pias químicos aos feirantes (e ambulantes) nas feiras livres (e na ausencia delas) existentes em todos os territórios das subprefeitura, com o objetivo dar mais conforto e estrutura aos mesmos que usam os comércios e residências no entorno das feiras para fazer suas necessidades fisiológicas e lavar as mãos. Em 2013, o trio elétrico do AfroReggae, no Rio de Janeiro, instalou mictórios adaptados, onde a urina dos foliões era usada para movimentar um dínamo e gerar energia. A tecnologia funciona a partir da utilização de micróbios vivos, que se alimentam da urina para o seu próprio crescimento e manutenção, transformando diretamente o xixi em energia."/>
        <s v="Criar espaços, (ou aproveitar os disponíveis tal como O DEVEDOR JOQUEI CLUBE) para atendimento/acompanhamento psicológico pela Equoterapia E/OU pela Terapia assistida por animais (abandonados, castrados e adestrados) para as crianças e adolescentes que foram prejudicados com a suspensão das aulas presenciais no período da pandemia e adultos que tiveram a saúde mental comprometida com os efeitos do isolamento resultantes da pandemia. Em outras palavras, a constelação familiar está sob intensa pressão."/>
        <s v="Criar espaços, (ou aproveitar os disponíveis como a Equoterapia na policia montada 9 de julho) para atendimento/acompanhamento psicológico pela Equoterapia E/OU pela Terapia assistida por animais (abandonados, castrados e adestrados) para as crianças e adolescentes que foram prejudicados com a suspensão das aulas presenciais no período da pandemia e adultos que tiveram a saúde mental comprometida com os efeitos do isolamento resultantes da pandemia. Em outras palavras, a constelação familiar está sob intensa pressão."/>
        <s v="Implantação de banheiros e pias químicos aos feirantes (e ambulantes) nas feiras livres (e na ausencia delas) existentes em todos os territórios das subprefeituras, com o objetivo dar mais conforto e estrutura aos mesmos que usam os comércios e residências no entorno das feiras para fazer suas necessidades fisiológicas e lavar as mãos. Em 2013, o trio elétrico do AfroReggae, no Rio de Janeiro, instalou mictórios adaptados, onde a urina dos foliões era usada para movimentar um dínamo e gerar energia. A tecnologia funciona a partir da utilização de micróbios vivos, que se alimentam da urina para o seu próprio crescimento e manutenção, transformando diretamente o xixi em energia."/>
        <s v="A proposta é INVENTAR e instalar um novo tipo de fossa e em locais específicos, como p. ex:. saída de córregos que desembocam na represa ou rios para que assim eles possam fazer a geração de adubos para árvores frutíferas para pequenos produtores da região e de outras. Enquanto esse processo acontece, pode se realizar o saneamento básico proposto nos planos de metas e diretor. A fossa Séptica Biodigestora foi desenvolvidas pelo pesquisador Antônio Pereira de Novaes, da Embrapa Instrumentação, (www.embrapa.br/instrumentação) em São Carlos (SP). O sistema evita contaminação dos mananciais e ainda gera adubo para árvores fruríferas para pequenos produtores."/>
        <s v="A fossa Séptica Biodigestora foi desenvolvidas pelo pesquisador Antônio Pereira de Novaes, da Embrapa Instrumentação, (www.embrapa.br/instrumentacao) em São Carlos (SP). Na zona rural é muito comum residências que não possuem esgoto sanitário mas, na Ilha das Cinzas, cravada na fronteira entre o Pará e o Amapá, pesquisadores e comunidade conseguiram adaptar um modelo de fossa séptica biodigestora suspensa adaptado para atender a áreas inundáveis do estuário do Rio Amazonas, onde o nível da água varia diariamente em função das marés oceânicas. O sistema evita contaminação dos mananciais e ainda gera adubo para árvores fruríferas para pequenos produtores."/>
        <s v="A fossa Séptica Biodigestora foi desenvolvidas pelo pesquisador Antônio Pereira de Novaes, da Embrapa Instrumentação, (www.embrapa.br/instrumentação) em São Carlos (SP). Na zona rural é muito comum residências que não possuem esgoto sanitário mas, na Ilha das Cinzas, cravada na fronteira entre o Pará e o Amapá, pesquisadores e comunidade conseguiram adaptar um modelo de fossa séptica biodigestora suspensa adaptado para atender a áreas inundáveis do estuário do Rio Amazonas, onde o nível da água varia diariamente em função das marés oceânicas. O sistema evita contaminação dos mananciais e ainda gera adubo para árvores fruríferas para pequenos produtores."/>
        <s v="Fossa Séptica Biodigestora e geradora de adubo para área inundável A proposta é INVENTAR e instalar um novo tipo de fossa para o caso da represa e em locais específicos, como p. ex:. saída de córregos que desembocam na represa e geração de adubos para árvores frutíferas para pequenos produtores da região. Enquanto esse processo acontece, pode se realizar o saneamento básico proposto nos planos de metas e diretor. A fossa Séptica Biodigestora foi desenvolvidas pelo pesquisador Antônio Pereira de Novaes, da Embrapa Instrumentação, (www.embrapa.br/instrumentação) em São Carlos (SP)."/>
        <s v="Fossa Séptica Biodigestora e geradora de adubo para área inundável A proposta é INVENTAR e instalar um novo tipo de fossa em locais específicos, como p. ex:. saída de córregos que desembocam na represa e geração de adubos para árvores frutíferas para pequenos produtores da região. Enquanto esse processo acontece, pode se realizar o saneamento básico proposto nos planos de metas e diretor. A fossa Séptica Biodigestora foi desenvolvidas pelo pesquisador Antônio Pereira de Novaes, da Embrapa Instrumentação, (www.embrapa.br/instrumentação) em São Carlos (SP)."/>
        <s v="Construção de uma UNIDADE DE REFÊRENCIA À SAÚDE DO IDOSO - URSI, em um terreno público localizado entre as Ruas Jardim Tamoio, altura do número 1374 e Rua Domingos Rubino, altura do número 04, Conjunto José Bonifácio - Itaquera"/>
        <s v="Construção de uma UNIDADE DE REFÊRENCIA À SAÚDE DO IDOSO - URSI, em um terreno público localizado na Rua Costeira, altura do número 639 - Jardim Arize - Itaquera, este terreno está localizado ao lado da UBS Vila Itapema."/>
        <s v="Dar uma atenção nos processos e pedidos de regularização fundiária pois tem muitas famílias com a necessidade da sua casa própria de uma moradia digna na região do Grajaú e demais localidades"/>
        <s v="Recapeamento da Av Antônio Carlos Benjamin dos santos onde a mesma na prefeitura consta asfaltada e não é no trecho e altura da numeração 2.333"/>
        <s v="Construção de um POLO ESPORTIVO, em um terreno localizado entre as Ruas Oanani, altura do número 439 e Camapu, altura do número 370, Cidade Líder."/>
        <s v="Proposta de intervenção e estudo detalhado par melhoria do trânsito no entorno das Avenidas Morumbi, Brigadeiro Armando Trompowsky, Clementine Brenne e Av Giovanni Gronchi. Com as recentes mudanças algumas ruas têm recebido um fluxo enorme e não planejado de trânsito em ruas estreitas, pequenas, residenciais aonte temos restrição de circulação de ônibus e caminhões e com praças locais, não preparadas para isso. Este trânsito deveria permanecer e ser direcionado nas grandes avenidas: Flavio Americo Maurano, Giovanni Gronchi, Padre Lebret e Av Morumbi. E no final da Trompowsky, aonde temos a Clementine Brenne e a Av Giovanni Gronchi devem passar por um estudo de trânsito para melhorar a fluidez e a segurança do local aonde temos Paraisópolis e Jd Morumbi nesra divisa, escolas e comércio."/>
        <s v="MANTER ZONEAMENTO RESIDENCIAL DO JD MORUMBI (JÁ TEMOS COMÉRCIO NOS CORREDORES DA AV MORUMBI E ENTORNO COMO ZCOR3) E AUMENTAR FISCALIZAÇÃO NO BAIRRO PARA O VALORIZARMOS. CONSEQUÊNCIAS DESTE DESRESPEITO NO JD MORUMBI: 1- DESMATAMENTO DE UM BAIRRO VERDE E CHEIO DE ANIMAIS E ÁRVORES NATIVAS. (OBRAS IRREGULARES COMERCIAIS NAS RUAS RESIDENCIAIS), 2- AUMENTO DA INSEGURANÇA, ROUBOS E ASSALTOS, 3- MAIOR TRÁFEGO DE CAMINHÕES, CAMINHÕES E CARROS NO INTERIOR DO BAIRRO, 4- BURACOS E PROBLEMAS NO ASFALTO, ASSOLAPAMENTOS, 5- RACHAS NOS MUROS DAS CASAS E QUEDAS DE ÁRVORES 6- , BARULHO INTENSO NAS MADRUGADAS DE CAMINHÕES E CAÇAMBAS IRREGULARES CIRCULANDO NA ÁREA 7- TUDO ISSO, CAUSANDO UMA ENORME DESVALORIZAÇÃO DOS IMÓVEIS NA REGIÃO QUE SE VÊEM SENDO DESRESPEITADOS. PRECISAMOS RESGATAR O MORUMBI VALORIZANDO E BAIRRO VERDE COM RUAS ARBORIZADAS E CORREDORES COMERCIAIS APENAS NAS AVENIDAS DO ENTORNO."/>
        <s v="Implantação de Jardins de chuva em rotatorias, calçadas e áreas impermeabilizadas da região, aumentando área permeavel da cidade contribuindo para diminuição de enchentes, redução de ilhas de calor e aumento da qualidade do ar e de vida dos cidadãos."/>
        <s v="Construção de Mercadão (MERCADÃO ITAQUERA), em um terreno público localizado próximo a Estação José Bonifácio."/>
        <s v="Criação de um CREAS/CRAS específico para atender a região do Distrito do Sacomã. Sendo assim, o CREAS / CRAS Ipiranga terá seu atendimento reduzido atendendo especificamente aos distritos IPIRANGA / CURSINO . Gerando conforto aos usuarios do Aparelho principalmente uma redução significativa da espera do atendimento e gerando assim melhor qualidade no atendimento pelas equipes do serviço."/>
        <s v="Criar o Centro de Atendimento para pessoas com Transtorno do Espectro Autista (TEA) na Subprefeitura Ipiranga."/>
        <s v="Criação e implementação de outro Conselho Tutelar na regiao do Sacomâ ( Conselho Tutelar Sacomã II) para que seja atendida toda demanda existente. A Resolucao do Conanda nº dispoe da criacao dos Conselhos Tutelares parametros de um Conselho Tutelar a cada 100 mil Habitantes, sendo assim o distrito Sacomã já comporta a demanda para dois Conselhos.Com a finalidade de melhor atender as demandas de criancas e adolescentes sua criação, jurisdicao e acompanhamento seja realizado por participacao da sociedade civel, CMDCA juntamente com os Conselhos Tutelares Sacoma e Ipiranga já criados em reuniões participativas abertas."/>
        <s v="Ampliar a iluminação pública utilizando lâmpadas LED em dando prioridade a pontos de maior periculosidade"/>
        <s v="Prover a construção das moradias de Interesse Sociais (ZEIS) para atender as familias da regiao da Subprefeitura do Ipiranga"/>
        <s v="Instalação de parklet na praça da Av. Maria Luiza Americano, altura do número 1001. Nós moradores precisamos desta estrutura para ter mais espaço de convívio na Avenida, esta praça fica próximo ao posto policial. Podem construir o Parklet no estilo feito no centro de Itaquera. A região tem muitos jovens que querem ter um espaço moderno para aproveitar na Avenida."/>
        <s v="Compra de um projetor para a efetivaçao do Planetário de Parelheiros"/>
        <s v="A proposta é INVENTAR e instalar um novo tipo de fossa e em locais específicos, como p. ex:. saída de córregos que desembocam na represa ou rios para que assim eles possam fazer a geração de adubos para árvores frutíferas para pequenos produtores da região e de outras. Enquanto esse processo acontece, pode se realizar o saneamento básico proposto nos planos de metas e diretor. A fossa Séptica Biodigestora foi desenvolvidas pelo pesquisador Antônio Pereira de Novaes, da Embrapa Instrumentação, (www.embrapa.br/instrumentação) em São Carlos (SP)."/>
        <s v="Implantação do CRM-Centro de Referencia da Mulher do Jardim Apurá Implantação de 1 Centro de Convivência e Cooperativa (Cecco) na região da Pedreira"/>
        <s v="Criação do Crematorio Municipal de Vila Nova Cachoeirinha."/>
        <s v="Criação da UPA de Vila Nova Cachoeirinha"/>
        <s v="Criação do CEU do Jardim Pery"/>
        <s v="Implantar um CEO - Centro Odontológico na região Vila Prudente Só temos um Centro Odontológico no Sapopemba, a população do distrito de Vila Prudente tem uma população com mais de 246.000 pessoas. O encaminhamento de especialidades na área odontologica esta prejudicada. O atendimento da saude bucal no distrito é urgente; é um direito do cidadão conforme um dos principios do SUS. Esperamos a implantação e o funcionamento. Atenciosamente Conselheira usuária do Complexo de Vila Prudente Zandra de Fátima Baptista"/>
        <s v="CRM-Centro de Referencia da Mulher Implantação do CRM-Centro de Referencia da Mulher e Implantação de 1 Centro de Convivência e Cooperativa (Cecco)."/>
        <s v="Implantação do CRM-Centro de Referencia da Mulher e Implantação de 1 Centro de Convivência e Cooperativa (Cecco)."/>
        <s v="Implantação - URSI - UNIDADE DE REFERENCIA À SAÚDE DO IDOSO A Região Sapopemba Vila Prudente temos uma população com mais de 550.000 pessoas, uma população idosa com mais de 88.000 idosos."/>
        <s v="FAZER USO DE &quot;VAGA VERDE&quot; PARA OTIMIZAR A ARBORIZAÇÃO DE TODOS OS BAIRROS. Utilizar o &quot;Guia Metodológico para Implantação de Infraestrutura Verde&quot; criado pelo Instituto de Pesquisas Tecnológicas (IPT) para auxiliar os gestores públicos.​​"/>
        <s v="REDE DE PROTEÇÃO À PESSOA IDOSA DO BUTANTÃ"/>
        <s v="Implantar em cada Sub-distrito da cidade de São Paulo e próximo de UBS – Unidade Básica de Saúde a URSI - UNIDADE DE REFERENCIA DE SAUDE DO IDOSO"/>
        <s v="Implantar em todas as UBS Unidade Básica de Saúde da cidade de São Paulo o PAI – PROGRAMA ACOMPANHANTE DE IDOSO, para acompanhamento e suporte nas atividades diárias de forma a suprir suas necessidades de saúde e sociais"/>
        <s v="Para evitar o isolamento do idoso dentro da sua própria residência que todos tenham acesso ao Programa de Aparelhos Auditivos, independente da sua renda"/>
        <s v="Implantar em todos os Bairros, Vilas e Jardins da Região Leste da cidade de São Paulo o Programa de Saúde da Família – PSF, praticando uma Saúde Preventiva, pois atualmente estamos gastando nosso dinheiro apenas com a doença e esquecendo-se da pratica de uma Medicina Preventiva;"/>
        <s v="Implantar em todas as UBS Unidade Básica de Saúde da cidade de São Paulo o acesso ao serviço de Saúde Bucal na colocação próteses e restauro da dentição, oferecendo-lhes um serviço de qualidade para melhorar a saúde idoso"/>
        <s v="Constar do Orçamento Municipal verba suficiente para atendimento da Ambulância Social, de acordo com a demanda atualmente existente nas Prefeituras Regionais da Região Leste, lembrando-lhes que cada uma das subprefeituras concentra um grande número de população idosa, que as colocariam entre os maiores municípios do Estado de São Paulo"/>
        <s v="Garantir o fornecimento ininterrupto de medicamento de uso continuo dentro das UBS/AMA/AMAE, desenvolver e melhorar a logística para entrega a domicilio, principalmente para a nossa população idosa"/>
        <s v="Ampliar para 12 (doze) meses o prazo de validade das receitas de medicamento de uso continuo para acesso a Farmácia de Remédio Popular, pois atualmente para se conseguir uma consulta de retorno nas UBS e AMA Especialidade é muito longo e demorado"/>
        <s v="Melhorar nas farmácias particulares a FORMA DE ACESSO A FARMACIA DE REMEDIO POPULAR para a nossa população idosa, diminuindo o tempo de espera nos estabelecimentos comerciais que é longo, demorado, burocrático e na maioria das vezes cai a comunicação digital"/>
        <s v="Estimular e desenvolver campanha o cuidado com a saúde da população masculina, divulgando e aplicando em toda faixa etária a Política Nacional de Atenção a Saúde do Homem – Portaria MS Nº 1944 de 27/08/2009, de forma a praticar uma saúde preventiva, com urologista em todas as UBS/AMA/AMAE e calendário dos eventos para a Saúde do Idoso"/>
        <s v="Estimular e desenvolver campanha de cuidado com a saúde da população feminina idosa divulgando e aplicando a Política Nacional de Atenção Integral a Saúde da Mulher"/>
        <s v="Implantar em todas UBS / AMA / AMAE/HOSPITAIS/PRONTO SOCORRO da cidade de São Paulo o ponto de internet WI_FI SP Livre"/>
        <s v="Implantar em todas UBS/AMA/AMAE o software” para gestão do “PRONTUARIO ELETRONICO DOS PACIENTES”, para aplicação da telemedicina, para apoio de diagnósticos e terapêuticos de todos os pacientes, hoje cada unidade tem o seu Protocolo e não se falam entre si"/>
        <s v="implantar em todas as UBS/AMA/AME de região leste da cidade de São Paulo e nas demais regiões, juntamente com o Prontuário Eletrônico o modulo eletrônico para Controlar, Acompanhar, Emitir protocolo de solicitação, Comprovantes para retirada e Conferencia dos exames realizados"/>
        <s v="Fortalecer a UBS - Unidade Básica de Saúde, Amas e Amas Especializadas que são as portas de entradas no Sistema de Saúde da nossa população idosa, melhorando a gestão e praticando uma Medicina Preventiva mesmo para as doenças já existentes e que requer tratamentos com medicamentos de uso continuo, com recursos humanos da rede de atenção básica em Geriatria e Gerontologia"/>
        <s v="Fazer gestão para Implantar em todos os sub-distrito da cidade de São Paulo o CECCO – Centro de Convivência e Cooperativa"/>
        <s v="Capacitar e sensibilizar todos os funcionários da saúde na forma de melhor atender a todos os usuários, principalmente a nossa população idosa na forma educada e treinada, visando a atenção integral ao idoso, promovendo a socialização e integração do idoso na comunidade"/>
        <s v="Ampliar as instalações dos HOSPITAIS MUNICIPAL da nossa região leste, com a construção de novo prédio, pois a nossa população cresceu em progressão geométrica"/>
        <s v="Facilitar o acesso da nossa população idosa da cidade de São Paulo aos serviços de saúde de alta complexidade em todos os hospitais da rede pública da União e do estado de forma igual e resolutiva"/>
        <s v="Ampliar na Região Leste a entrega de CADEIRA DE RODA MOTORIZADA para garantir a integralidade do cuidado às pessoas com deficiência (temporária, permanente, progressiva, regressiva, ou estável; intermitente ou contínua)] Em 2012 o Ministério da Saúde (MS) publicou a Portaria MS/GM nº 793/12, que instituiu a Rede de Cuidados à Pessoa com Deficiência."/>
        <s v="Ampliar o número de serviços de saúde para os idosos, com equipe multidisciplinar voltada para pessoas idosas"/>
        <s v="Melhorias do atendimento, assegurando a qualidade da saúde integral (física e mental)"/>
        <s v="- Acesso a informações sobre serviços e atendimentos disponíveis no território"/>
        <s v="- Ampliação de tratamentos e cuidados domiciliares e no atendimento médico preventivo e especializado"/>
        <s v="- Ampliação das atividades de promoção de saúde, prevenção e retardamento de doenças"/>
        <s v="Campanhas de saúde pública nos territórios de forma periódica"/>
        <s v="- Obtenção de todas as medicações de forma gratuita"/>
        <s v="Capacitar profissionais para a demanda com idosos"/>
        <s v="Garantir atendimento especializado com geriatra nos equipamentos de saúde que são porta de entrada dos serviços de saúde (UBS)"/>
        <s v="Ampliar as ações educativas nos serviços e equipamentos do território, promovendo à saúde do idoso"/>
        <s v="Agilidade no agendamento de consultas, exames e resultados no Sistema Único de Saúde, em especial para a especialidade de Geriatria"/>
        <s v="Fazer constar do orçamento verbas suficiente para reformas de 04 (quatro) UBS na Sub-Prefeitura de Itaim Paulista e demais regiões da Leste."/>
        <s v="Criar a São Paulo Águas/Estância: Lei 17.104/2019 Constituem objeto da SP ÁGUAS: I - Integrar as ações do Município no planejamento, implantação e operação dos sistemas de abastecimento público, coleta e tratamento de esgotos, drenagem e manejo de águas que afluem ao Município de São Paulo;"/>
        <s v="Elaboração de projeto Básico e viabilização do início da intervenção de controle de cheias em bacias dos córregos: Ribeirão Água Vermelha, Ribeirão Lajeado, Córrego Itaim, Córrego tijuco preto, Córrego Três Pontes e respectivos afluentes que se interligam entre os distritos e subprefeituras, já existem levantamentos na SP Urbanismo/SMUL e SP Obras/SIURB"/>
        <s v="Intervir nos pontos de alagamentos por meio do programa de redução de alagamentos - PRA"/>
        <s v="Desenvolver o programa de drenagem e manejo das águas pluviais. Redução do escoamento de águas por meio superficial face ausência de galerias e ou por conta de obstrução das existentes"/>
        <s v="Instituir mecanismos de estímulo à instalação de sistema de coleta e reutilização de águas servidas em edificações públicas e privadas"/>
        <s v="Projetar, licitar, licenciar, garantir a fonte de financiamento e construir novos corredores de ônibus; Plano de mobilidade urbana em São Paulo - Perimetral Leste: Corredor Dom João Neri/Corredor iguatemi/Av. Rgueb - 18,2km; Analisar e discutir. Adequar e submeter a crivo público a proposta de construção terminal do Plano de mobilidade no Itaim Paullista/Vila Curuçá (Já existe um projeto básico na SP Urbanismo - SMUL)."/>
        <s v="Executar o projeto Arco Leste e o projeto Arco Tietê, já existe a fonte de financiamento (FUNDURB), o projeto será desenvolvido pelo SP Urbanismo (SMUL)."/>
        <s v="- Incentivo ao uso do transporte público e coletivo, através dos corredores de ônibus"/>
        <s v="Instituir acompanhamento nutricional das crianças através de consultas na UBS ou creche de apoio"/>
        <s v="Focar em consultas de puericultura nas UBS voltadas para o acompanhamento e promoção do desenvolvimento infantil na primeiríssima infância"/>
        <s v="Implantação dos planos de bairro em cada distrito das subprefeituras"/>
        <s v="Fortalecer o processo de planejamento ambiental, participativo e gestão ambiental por subprefeitura"/>
        <s v="Construção e regularização de moradia, respeitando o uso em ZEIS, Habitação de Interesse Social (HIS)"/>
        <s v="Participação do Conselho Participativo Municipal das 32 (trinta e duas) subprefeituras, elegendo por subprefeitura 1 (um) titular e 1 (um) suplente para o Conselho Municipal de Política Urbana (CMPU), elegendo também para o FUNDURB, 1 (um) titular e 1 (um) suplente por macrorregião. Câmara Técnica de Legislação Urbanística (CTLU), Comissão de Proteção e Paisagismo Urbana (CPPU), Comitê Inter Secretarial de Monitoramento e Avaliação da Implementação do Plano Diretor Estratégico"/>
        <s v="Criar a São Paulo Águas/Estância: Lei 17.104/2019 Constituem objeto da SP ÁGUAS: I - Integrar as ações do Município no planejamento, implantação e operação dos sistemas de abastecimento público, coleta e tratamento de esgotos, drenagem e manejo de águas que afluem ao Município de São Paulo"/>
        <s v="A Obra Social Dom Bosco em Itaquera foi durante muitos anos a única referência de ensino técnico profissionalizante na região. São milhares de jovens que têm acesso a cursos técnicos que permitem a ascensão social em um bairro de periferia. Há 3 anos atrás, foram bloqueadas verbas da assistência social antes enviadas para o projeto social. Sem qualquer possibilidade de diálogo, a instituição foi profundamente prejudicada e passou a depender de ajudas internacionais. A proposta é que se avalie o reestabelecimento de verbas para a instituição poder executar suas funções da forma mais adequada possível, como sempre fez. https://g1.globo.com/sp/sao-paulo/noticia/2019/05/23/mp-recebe-mais-de-100-representacoes-contra-bloqueio-de-verbas-para-assistencia-social-em-sp.ghtml"/>
        <s v="AMPLIAR ATENDIMENTO DOMICILIAR EM SAÚDE POR MEIO DE EQUIPES DE SAÚDE , PARA OS BAIRROS DE JD STO EDUARDO , JD VILA FORMOSA , JD RECORD , VILA ANTONIETA , VILA RICA, VILA NOVA YORK. Garantir à população atendimento integral em saúde, ampliando a cobertura territorial dos serviços e considerando as especificidades do público atendido por gênero, raça e ciclo de vida."/>
        <s v="Praça Rua Machado Nunes, ao lado do EcoPonto 1. Precisamos de reformas na quadra. em frete ao número 220 da rua machado nunes. 2. Instalar brinquedos e aparelhos de ginástica. PROTOCOLO 25502694, em frente ao número 180 E 148 EXISTE ESPAÇO PARA TAL FEITO. 3. Lixeiras. Pequenas próximo ao bancos e mesas, pois ali minicipes consumem alimentos, entre outros. 4. Iluminação pública na praça ( protocolo 231/2018). E a única praça que comporta a demanda das crianças da região e da comunidade. Solicitamos a proposta, pelas garantias do ECA. Assim, como pelos direitos fundamentais, no mínimo da dignidade humana. Diante da Constituição Federal da República, ECA e Direitos humanos."/>
        <s v="IMPLANTAR 1 CENTRO DE ATENÇÃO PSICOSSOCIAL (CAPS). NO BAIRRO DO JD STO EDUARDO Garantir à população atendimento integral em saúde, ampliando a cobertura territorial dos serviços e considerando as especificidades do público atendido por gênero, raça e ciclo de vida."/>
        <s v="IMPLANTAR UM CENTRO DOR EM VILA FORMOSA Serviços de referência para atendimento integral às pessoas com dores crônicas, com a disponibilização de técnicas como fisioterapia, acupuntura e as Práticas Integrativas Complementares (PICs)."/>
        <s v="IMPLANTAR 1 CENTRO DE REFERÊNCIA DE SAÚDE BUCAL. Centro de Referência unidade de assistência básica e em especialidades em saúde bucal. Garantir à população atendimento integral em saúde bucal. Ampliar para as UBS o serviço de oferta de próteses dentárias, Ampliar o atendimento em saúde bucal com a implantação de centros odontológicos com horário ampliado.Ofertar aos profissionais capacitação em prótese odontológica.Adquirir instrumentos para atendimento das necessidades de próteses."/>
        <s v="Implentação do CEU Jardim D'Abril como método de implentação de uma ferramenta educacional para uma área que consta muita carência de aparelhos de cultura, lazer e esporte. Assim, a implementação do CEU é a possibilida de de inclusão social e desenvolvimento local."/>
        <s v="Projeto Operação Trabalho para Limpeza Interna de Praças para Prevenção da Dengue ( 01 pessoa - 04 horas de seg a sexta -04 a 05 praças próximas em sistema de rodízio R$ 500,00 ou 02 ou mais pessoas para limpeza de grandes praças e canteiros centrais de avenidas)."/>
        <s v="Recriar a Inspetoria da GCM na região de São Miguel Paulista e Contratar 2000 guardas até o final da gestão. A GCM além de atuar como polícia municipal, atua nas mais diversas áreas de fiscalização de posturas urbanas. Aumentando o efetivo e delegando outras atribuições, a GCM poderá atuar coibindo as ações que denigrem a cidade e a prefeitura."/>
        <s v="- Abertura de concurso para integração de 2 mil novos Guardas Civis Metropolitanos. - Melhor aparelhamento dos equipamentos e armamentos da Guarda Civil Metropolitana. - Reajuste salarial para os integrantes da Guarda Civil Metropolitana. - Melhorias em todas as unidades e instalações da Guarda Civil Metropolitana. - Reinstalação da Inspetoria de São Miguel Paulista, na área de São Miguel Paulista."/>
        <s v="Ampliar no bairro do Bom retiro a ronda da guarda municipal principalmente no horário noturno. As praças públicas os imóveis antigos incluindo biblioteca e prédios públicos, além dos demais imóveis estão sendo depredados principalmente no período noturno. Necessitamos incluir uma ronda para cuidar dos bens públicos."/>
        <s v="Construção do Teatro no CEU Parelheiros e compra de equipamentos para o Planetário."/>
        <s v="Precisamos da criação de parques na Vila Andrade,para preservação da fauna e da flora existentes na região."/>
        <s v="A Guarda Civil precisa urgentemente de aumento no seu efetivo, que a cada dia fica mais velho e perdendo também seus integrantes para a covid. Com um efetivo maior, a cidade se beneficia de várias formas, sem a necessidade de usar a &quot;delegada&quot; (DEJEM-PM), utilizando seu próprio efetivo garantindo a segurança dos munipes e de seus bens e serviços conforme a lei 13.022 determina e as legislações municipais regulamentam. Aproveitar para reformar e aplicar as unidades (bases) que estão em um estado deplorável, algumas já estão sendo reformadas, mas seria muito importante que estas reformas chegassem a todas as unidades, principalmente nas unidades mais afastadas do centro."/>
        <s v="O Iate Clube Santapaula foi projetado em parte pelo arquiteto João Batista Vilanova Artigas, em 1961 e compreende um conj. de dois prédios unidos por túnel por baixo da Avenida Atlântica (antiga Robert Kennedy) tem piscina de 1,2 mil metros quadrados, três salões de festas, duas saunas completas, salões de TV, churrasqueira e seis pistas de boliche e a célebre garagem de barcos, com vão livre. Há mais de 20 anos, o complexo serve como depósito e tem sinais de abandono, virou morada de drogados, mendigos. Este clube, JÁ DEVIDAMENTE TOMBADO, está a espera de algum restauro. Um projeto aprovado pelo Conpresp em 2011 de um &quot;grupo anônimo&quot; que detém a área espera &quot;captações de recurso&quot;. o que se propõe, é o mesmo que foi feito com o antigo Clube dos funcionários publicos, a desapropriação mediante acordo e restauração tendo como foco, atividades esportivas aquáticas."/>
        <s v="Aumento de efetivo da GCM na região central da Capital. A GCM está atualmente trabalhando com o efetivo reduzido e a violência, crimes ambientais cresce todo ano. A GCM exerce um papel fundamental para segurança dos municipes e dos servidores públicos, e grande parte das ocorrências é na região central. Um exemplo é o Bairro Campos Eliseos que sofre com a Cracolandia e o bairro é vandalizado a cada dia que passa, carece de aumento de efetivo na região e proximidades como Santa Cecilia, República, Bom Retiro e Luz. O aumento de efetivo inibiria assaltos, crimes ambientais, roubos de fios e outros crimes."/>
        <s v="&quot;ACABAR COM O CALÇADÃO DO LARGO TREZE&quot; R. Cap. Tiago Luz Acredito que os calçadões sejam fator de degradação urbana, durante o dia ficam cheios de camelôs e durante a noite um ar sombrio. Ruas com grande volume de pedestres devem sim ter a circulação restrita de veículos, mas devem ter leito carroçavel para que sejam usadas em periodos de menor movimento. Para tal projeto a subprefeitura pode se inpirar na Rua 24 de Maio no centro de SP que é uma área de pedestres mas tem leito carroçavel."/>
        <s v="Termino da Obra de ligação da Av. Imperador com a Avenida Dr. Deputado José Aristodemo Pinotti. A Av. Marechal Tito Inclusive já houve desapropriações e não foi concluída a obra que passa por dentro da Vila Progresso. Essa obra trata beneficio a região melhorando o Transito complicado na região central de São Miguel Paulista e congestionamento."/>
        <s v="Aumentar o efetivo da guarda civil metropolitana, pois os mesmos estão ficando velhos e 6.000 para uma cidade de 12.500.000 de habitantes mais os migrantes diários é pouco"/>
        <s v="Retificação do Rio Tiete e afundamento da Calha Para combater enchentes no Jd Helena e Jd São Martinho, além da canalização dos córregos da região."/>
        <s v="Proponho o aumento do efetivo da GCM no bairro de Campos Elíseos. Uma vez que o bairro sofre com o aumento da criminalidade, depredação do património público e vandalismo oriundos do grande número de usuários de drogas que frequentam a região."/>
        <s v="Criação de &quot;Pontos de Encontro Comunitário&quot; com wifi e estações de treinamento (alongamento e ginástica/musculação) espalhados pelo bairro, especialmente em praças ou áreas mais arborizadas."/>
        <s v="Criação de biblioteca pública com espaço de estudos e trabalho com acesso à internet e totens para interação com o cidadão (consultas públicas; requisição de serviços; impressão de certidões etc)"/>
        <s v="Ampliação e repintura das ciclo faixas."/>
        <s v="Aumento do efetivo da GCM na região do centro. Minha proposta é instalar bases móveis em locais estratégicos do centro expandido, a fim de aumentar a segurança dos moradores e transeuntes. Na região da Praça da República, Av. Ipiranga e Av. São Luís é comum roubos de celular, à luz do dia, feito por jovens de bicicleta. Além disso, ocorrem muitos furtos de semáfaros de pedestres e tampas de bueiros, prejuízo enorme à prefeitura. Também é uma região que está muito impactada por traficantes e usuários de drogas, gerando insegurança aos que convivem com esta realidade. Enfim, uma região historicamente importante para a cidade que está degradando rapidamente, infelizmente."/>
        <s v="Aumentar o salário da GCM Aumentar o efetivo da GCM"/>
        <s v="O Forum do cidadão idoso do Butantã vem reinvindicar mais uma URSI para nossa região pois so temos uma de dificil acesso PAI conseguimos 01 agora temos 02,mais temos areas de maior concentração de idosos que precizam ser comtemplados Temos uma ILPI mas que atende toda a cidade ,e passam por grandes problemas temos somente um Centro dia Assim sendo a população idosa da nossa região esta muito desasticida THEREZA MONTEIRO MARCHESINI CPF 688967278 04 RG 5808059 4 tmmarchesini@gmail.com"/>
        <s v="Implantar um Hospital / Maternidade com pelo menos 60 leitos Justificativas: 1) Ser a primeira alternativa para moradores que hoje precisam se deslocar para Taipas e outras regiões da cidade. 2) Dar suporte a nossas AMAs, UBSs e UPA. 3) Ser uma alteranativa mais próxima para pessoas envolvidas em acidentes nas rodovias do entorno, diminuindo assim seu tempo de atendimento e aumentando sua chance de sobreviver."/>
        <s v="Reconstruir a ponte que passa sobre o córrego buracão no Bairro Sol Nascente - Perus. Aumentando sua capacidade de tráfego, altura e redirecionar a tubulação de agua da SABESP Justificativas: 1) Garantir o diretiro a mobilidade principalmente nos dias de chuvas mais fortes. 2) Aumento do tráfego que em breve será maior ainda tendo em vista novo empreendimento de construção de casa."/>
        <s v="Proposta: Implantar câmeras de segurança dentro dos ônibus de todas as periferias da cidade vinculadas ao projeto City Câmeras Justificativas: 1) Inibir o crescente numero de assaltos que ocorrem nesse meio de transporte; 2) Facilitar o reconhecimento dos meliantes que praticam esses assaltos para poderem ser punidos ao rigor da lei; 3) Dar aos passageiros uma maior senssação de segurança seja indo trabalhar ou voltando do trabalho; 4) Reconhecer e inibir o numero de assédios sexuais nesse meio de transporte"/>
        <s v="Oficializar a rua Arthur de Azevedo ligando Estrada Velha do Jaraguá aos bairros Sol Nascente e Perus Justificativas 1) Ser mais uma alternativa de acesso entre Sol Nascente e Perus, principalmente quando ocorrem acidentes na rodovia Anhanguera. 2) Melhorar a logistica e consequente trazer mais desenvolvimento e fluidez do trânsito 3) Diminuir o tempo das viagens entre os bairros"/>
        <s v="Conservação (e restauração, quando necessário) de monumentos históricos no centro da cidade. Além disso, é importante iluminá-los no período noturno e ter atenção às árvores e vegetação em volta que podem dificultar o entendimento e visão da obra. Alguns exemplos: Obelisco dos Piques (Anhangabaú) e Fonte Monumental (Av. São João) precisam de melhor manutenção. As estátuas nas praças da República e Dom José Gaspar acabam encobertas pelo paisagismo das praças. Os monumentos à Amizade Sírio-Libanesa (25 de março) e Luiz Pereira Barreto (Marechal Deodoro) precisam receber iluminação."/>
        <s v="Construir nova ponte mais alta sobre o rio Ribeirão Perus que fica na Rua Bernardo José de Lorena Justificativas: 1) Mais segurança à toda população que passa, trabalha ou mora na região 2) Facilitar o processo de desassoreamento"/>
        <s v="Reconstruir a ponte sobre o rio Ribeirão Perus na altura da Rua Ernesto Botoni x Rua Ana Maria Franco Laranjeira Justificativas: 1) Aumentar sua capacidade de peso. 2) Melhorar sua capacidade de vazão de agua atendendo as normas técnicas e pensando nas enchentes 3) Interligar o bairro com as moradias e empresas que ali existem."/>
        <s v="Construção de Marginal paralena a Rodovia Anhanguera, Ligação de Bairros"/>
        <s v="A proposta é fazer um novo projeto para o CEU Cidade Ademar, ao invés de fazer uma construção na horizontal, como são os modelos atuais, realizar uma construção na vertical. A ideia seria fazer 3 prédios com aproximadamente 10 andares cada um. Por se tratar de novos modelos de edificações, provavelmente o terreno terá o mesmo tamanho dos projetos atuais. Nesse modelo, teriamos 3 prédios. O principal seria o Prédio Educacional, com todas as salas de aula, o segundo prédio o Prédio Esportivo, com modalidades olimpicas e o terceiro seria o Predio Cultural e Profissionalizante. Em anexo eu coloco um documento detalhando mais o projeto."/>
        <s v="Recapeamento asfáltico com asfalto de alta durabilidade (asfalto borracha) de todas as faixas de rolagem das seguintes ruas e avenidas, com concretagem das tampas de bueiro, em toda a extensão das vias: Rua Almirante Pereira Guimarães Rua Cássio Martins Vilaça Av. Arnolfo Azevedo Rua Des. Paulo Passaláqua Rua Major Natanael Praça Helena Sagarbi Salto Av. Angélica Rua Bahia Rua Pará Rua Sergipe Rua Ceará Rua Alagoas Rua Piauí Rua Itatiara Rua Armando Alvares Penteado Rua Aracaju Rua Rio de Janeiro Rua Itaguaba Rua Eng. Edgar Egídio de Sousa Rua Maranhão Rua Conselheiro Brotero Rua Doutor Veiga Filho Rua Albuquerque Lins Rua São Vicente de Paulo Rua Doutor Brasilio Machado Rua Doutor Gabriel dos Santos"/>
        <s v="Nrcessário o aumento do efetivo da Guarda Civil Metropolitana pelo menos 2.000 novos guardas. Repor as pessoas que se aposentaram e as perdas das vidas. Pagam altos valore para empresas de segurança privada, podendo substituir por GCM's que custariam menos e estão no combate diario aos crimes de oportunidade."/>
        <s v="Recapeamento asfáltico com pavimento de alta durabilidade (asfalto borracha) de todas as faixas de rolagem das seguintes ruas e avenidas, com concretagem das tampas de bueiro, em toda a extensão das vias: Av. Pacaembu Av. General Olímpio da Silveira Rua Doutor Gabriel dos Santos Rua Baronesa de Itú Alameda Barros Rua Tupi Rua Francisco Estácio Fortes Rua Rosa e Silva Praça Mal. Deodoro Rua Barão de Tatuí Rua Martim Francisco Rua Sebastião Pereira Rua Frederico Abranches Rua Jaguaribe Rua Dona Veridiana Rua Major Sertório Rua Itambé Rua Maria Antônia Rua Mato Grosso Rua Itacolomi Rua da Consolação Via Elevado Presidente João Goulart Viaduto Júlio de Mesquita Filho"/>
        <s v="Levantamento Aerofotogramétrico em 3D para conhecer a Cidade Real e, com isso elevar os recursos do IPTU 2022, com o aumento de área construída( desta forma destinando recursos a isenção total ( 0,00% ) ou na impossibilidade de zerar ( 0,01% ) de isenção de ISS para os produtos utilizados, reutilizados, reciclados, transformados, compostados e , incinerados para geração de energia."/>
        <s v="Como a população paulistana está ficando a cada ano que passa mais velha se faz necessário criar espaços públicos de convivência para a terceira idade. Um espaço com jogos, artesanatos, jardinagens, cinemateca e outros."/>
        <s v="Com a pandemia vimos que nossas crianças e adolescentes necessitam muito da internet para poderem estudar de casa. O Distrito de Capela do Socorro pode se tornar pioneiro na criação de uma central de internet gratuita para que o sinal chegue nas casas com potencia suficiente que de para se ter uma boa navegabilidade. Quantas crianças e adolecentes não podem estudar porque o sinal da internet é muito fraco."/>
        <s v="Precisamos urgentemente de um Hospital e Maternidade Municipal Perus e Distrito Anhanguera, uma vez que o censo do IBGE apresenta números defasados de habitantes constando nos dados oficiais apenas 176 mil habitantes, quando na realidade de hoje em pleno ano de 2021 é outra, praticamente o dobro no mínimo dos dados apresentados. hoje o bairro de Perus tem apenas 27 leitos para atender uma demanda de mais de 300 mil habitantes, o que fica totalmente comprometido e inviável o atendimento dos nossos moradores, superlotando o pouco equipamento de Saúde que temos. Não se nasce em Perus, nossas gestantes precisam correr para a cidade vizinha de Caieiras ou para o Hospital Geral de Taipas que fica fora do bairro para darem a luz. Precisamos urgentemente de um Hospital e uma maternidade na nossa região, pelo número imenso de habitantes, já poderíamos ser contemplados. Att: Paulo Robert Silva - Conselheiro de Saúde da Supervisão técnica do território e morador."/>
        <s v="Construção da UBS Jardim Jaraguá (KM22), uma luta de mais de 10 anos, no qual esta proposta, já existe na Conferência Municipal de Saúde desde 2018 e que com uma reunião com o Secretário de Saúde no final de 2019, foi previsto agora em 2021 a possibilidade de colocar no Orçamento de 2022, recursos para começar a obra. Junto esta construção está previso o CEO (Centro de Especialidades Odontológicas). O terreno já está com a SMS (Secretaria Municipal de Saúde)."/>
        <s v="Proponho a instalação de um parque de cachorros na Praça Dr. Otávio Perez Velasco, ao lado do Centro de memória e convívio da Lapa - Cecília Meirelles. Esta praça é muito utilizada pela população do bairro e a ausência de um espaço específico para cachorros já causou problemas com as crianças que brincam no local e gatos que moram na praça. A praça é ampla e possui uma latera l cercada, no limite com o centro de convívio, o que facilitaria e reduziria os custos para a implantação da cerca, só sendo necessária a sua complementação. a instalação do Parcão criaria uma nova área de lazer e convívio no bairro, além de atrair público para o centro de memória. Agradeço a oportunidade e torço para que o projeto seja incluído na LOA."/>
        <s v="Aumentar o efetivo para garantir o policiamento nas escolas, hospitais praças e outros órgãos públicos, salário digno, a inflação esses anos já atingiu 100% combustível comida etc... E a GCM tem anos que não reajuste. Desmotivando a tropa. Aposentadoria especial, tem GCM idoso com mais de 35 anos de guarda."/>
        <s v="Abertura da passagem subterrânea para pedestres sob a Rua Xavier de Toledo (na esquina com a R. Barão de Itapetininga, entre o Teatro Municipal e o Shopping Light). Para além da segurança e rapidez no cruzamento da rua, o resgate de uma passagem histórica poderia ser utilizada para fins comerciais ou culturais."/>
        <s v="Mais aberturas e acessos ao Parque Trianon, para que mais pessoas possam usufruir da área verde nas ruas vizinhas (para além da Avenida Paulista, onde está a entrada principal)"/>
        <s v="Aumentar o número de EMEI's na região da Vila Mariana."/>
        <s v="Aumentar o número de parquinhos com acessibilidade na região da Vila Clementino, por ser um local de auto fluxo de famílias com pessoas com deficiência."/>
        <s v="Implantar cozinhas comunitárias na região leste Isolamento sem Fome em tempo de pandemia"/>
        <s v="Isolamento sem Fome em tempo de pandemia Ao mesmo tempo que a doença se espalha, também aumenta a quantidade de famílias abandonadas à própria sorte, por causa da redução do auxílio emergencial, o desemprego alto, a falta de opções de renda e o aumento da inflação dos alimentos e de outros itens essenciais na casa dos brasileiros, como o gas de cozinha. Confinados em casa, sem renda, muitas famílias já estão passando fome. União Brasileira de Mulheres-UBM"/>
        <s v="Colocação de meio postes (abaixo das copas das árvores) com lâmpadas de Led brancas por toda a extensão da Alameda Dino Bueno e adjacentes (bairro Campos Elíseos). Motivo: devido às árvores as ruas ficam escuras demais após as 18h."/>
        <s v="O projeto do parque linear Ribeirão Perus prevê a contenção das inundações na região de Perus, com a implantação de reservatórios para acomodação das águas das cheias e do Parque Linear ao longo do Ribeirão Perus. Foi pensado a partir da necessidade de contenção das cheias da região. A execução das obras visa mitigar a ocorrência das enchentes pela regularização da vazão das águas drenadas na região das bacias do Ribeirão Perus, assim o empreendimento proporcionará melhorias na qualidade de vida da população local, melhores condições de mobilidade urbana e segurança para as famílias do entorno da intervenção."/>
        <s v="Implantação de um terminal de ônibus em Perus que atenda aos mais diversos polos geradores de emprego, além de atender uma demanda antiga da população."/>
        <s v="IMPLANTAR 1 CENTRO DE REFERÊNCIA DE SAÚDE BUCAL NO DISTRITO DO JARDIM HELENA Os Centros de Especialidades Odontológicas atendem as especialidades de periodontia, cirurgia oral menor, estomatologia, pacientes com deficiência, endodontia, prótese dentária e ortodontia/ortopedia funcional dos maxilares. Esse atendimento é destinado aos usuários que são encaminhados pelas Unidades Básicas de Saúde. Garantir à população atendimento integral em saúde bucal no atendimento proximo de seu domicilio sem necessidade de cair em regulação para ir para locais extremos e até mesmo para outros extremos da cidade. Bibliografia: https://www.prefeitura.sp.gov.br/cidade/secretarias/saude/atencao_basica/index.php?p=220445 https://www.prefeitura.sp.gov.br/cidade/secretarias/upload/saude/2021_04_22_Mapa%20EstabServico_da_SMS_por_CRS_SUBPREFEITURA_MARCO_2021.pdf"/>
        <s v="Isenção total ( 0,00% ) ou na impossibilidade de zerar ( 0,01% ) de isenção de ISS para: os produtos utilizados, reutilizados, reciclados, transformados, compostados e , incinerados para geração de energia. Essa proposta será possível com os recursos arrecadados com a elevação do IPTU proveniente do Levantamento Aerofotogramétrico em 3D , proposta apresentada para o Orçamento 2022 nessa plataforma ."/>
        <s v="Retomada da antiga estação da CPTM da Vila Matide (acesso pelo viaduto Dona Matilde), como espaço cultural do bairro."/>
        <s v="Isenção total ( 0,00% ) ou na impossibilidade de zerar ( 0,01% ) de isenção de ISS para: os produtos utilizados, reutilizados, reciclados, transformados, compostados e , incinerados para geração de energia. Essa proposta será possível com os recursos arrecadados com a elevação do IPTU proveniente do Levantamento Aerofotogramétrico em 3D , proposta apresentada para o Orçamento 2022 nessa plataforma"/>
        <s v="Melhorias nas praças embaixo do viaduto Alberto Badra (no cruzamento da avenida Aricanduva com a Radial Leste). Em ambos os lados do rio, é necessário prover melhor iluminação e mais mobiliário urbano (como equipamentos de ginástica, bancos, mesas, playground e cachorródromo). Além disso, melhorar o paisagismo para que não seja apenas um gramado. A praça Miguel Abrahão (no lado mais próximo à Penha) está em melhor situação do que a área na outra margem (mais próxima ao Carrão)."/>
        <s v="Criação de praça na esquina na R. Aureliano Barreiros com a Av. Jacu Pêssego. Há uma passarela de pedestres que leva a uma área verde que é subutilizada, sem dispor de paisagismo, bancos, paraciclos, etc"/>
        <s v="Criação de museu no Casarão Sabbado D'Ângelo. É um patrimônio histórico da região que foi recentemente tombado, mas continua fechado, sem oferecer vantanges ao bairro. Seu prédio poderia ser transformado em museu (para contar a história de Itaquera e da Zona Leste, que não encontra espaço nos museus centrais da cidade) e os jardins aproveitados como parque."/>
        <s v="Criar a casa da mulher brasileira na zona Leste SP. A zona Leste é a região mais populosa da cidade de São Paulo. Precisamos combater as violências sofridas por meninas e mulheres que requer cada vez mais estruturas apropriadas e com atendimento multiprofissional humanizado. UBM- União Brasileira de Mulheres"/>
        <s v="Construir a UBS Recanto dos Humildes II, devido ao grande crescimento populacional da área de abragência, a UBS Instalada na Rua Pavão não está dando conta dos atendimentos na ESF. Em vários planejamentos do PAS (PLano de Ação de Saúde) e Conferência Municipal de Saúde, temos a citação desta construção."/>
        <s v="Construção da UBS Jardim da Conquista, no qual irá abranger a população do Jardim da Conquista, Jardim da Paz, Recanto do Paraíso e outras ocupações além de apoio a saúde a população Haitiana que estão vindo muito para esta região."/>
        <s v="Ampliação da UBS Jardim Rosinha (Morro Doce - Distrito Anhanguera), que hoje conta com 04 equipes da ESF (Estratégia Saúde da Família) que já não atende mais o seu entorno, há espaço para ampliação e está previsto a vinda 1.800 famílias com uma média de 04 pessoas por família no bairro."/>
        <s v="Construção da UBS Jardim Adelfiori (Distrito de Perus), para cobrir um grande vazio assistencial existente desde o bairro Rafa que está na divida de Caieiras até o lado esquero sentido Perus da avenida Fiorelli Pecciccaco até a próximo a Estação de Trem de Perus."/>
        <s v="Aumentar em 25 equipes Equipes da ESF (Estratégia Saúde da Família). Para tentar abranger o vazio assistencial existente no Distrito Perus e Anhanguera. (UBS Jardim Rosinha, UBS Morro Doce, AMA/UBSI (Unidade Básica de Saúde Integrada) + ESF, UBS Morada do Sol, UBS Recanto dos Humildes e futura UBS Jardim do Russo/Vila Inácio."/>
        <s v="Construir uma ligação entre os bairros Jardim Jaraguá (Distrito Anhanguera) até a rua Pierre Renoir Jardim Britânia (Distrito Anhanguera), esta rua ou marginal da Anhanguera sentido São Paulo, irá beneficiar por volta de 45.000 pessoas, pois estará ligando diretamente a futura UBS Jardim Jaraguá, criar uma via de acesso mais rápida ao CEU Parque Anhanguera, Posto Policiial Jardim Britânia, AMA/UBSI Parque Anhanguera e Perus. Além do acesso nas áreas de Saúde e Segurança, uma diminuição de por volta de 04 KM, para conseguir chegar a este acesso na Rua Delsuc Alves de Magalhães."/>
        <s v="GOSTARIA DE INCLUIR NO ORÇAMENTO A PROPOSTA DE SANEAMENTO BASICO E ASFALTO NA REGIAO DA CHACARA FLORIDA , JD ARACATI.O PL 211 DE 2019 QUE TRATA DA QUESTAO ESTA ARQUIVADO."/>
        <s v="GOSTARIA DE INCORPORAR A PROPOSTA DE ZELADORIA PERMANENTE E INFRAESTRUTURA NA ESTRADA DA BARONESA , TRECHO ENTRE PARQUE DO LAGO E JD NAKAMURA , UMA REGIAO DE AREA VERDE QUE DA PARA FAZER UM CALÇADÃO PARA QUE AS PESSOAS POSSAM FAZER CAMINHADAS E USAR COMO CICLOVIA , POIS DA FORMA QUE ESTA O MATO TEM ADENTRADO A VIA , TORNANDO ESTE PERIMETRO ENTRE PARQUE DO LAGO E JD NAKAMURA PERIGOSO PELA FALTA DE VISIBILIDADE , E NA FALTA DE USO PARA O LOCAL TEM SE TORNADO PONTO VICIADO DE ENTULHO."/>
        <s v="MINHA PROSPOSTA É : A DIFICULDADE MINHA E DE MUITOS QUE RESIDEM NAS IMEDIAÇOES, É FALTA DE SEMÁFAROS NAS TRAVESSAS DAS RUAS QUE SAEM DA AV SAPOPEMBA. FAZER MÃO ÚNICA NA RUA DR. ARMILLO. CARROS ESTACIONAM DOS DOIS LADOS COMPLICANDO A VIDA DAS PESSOAS. COLOCAR SEMÁFAROS NO CRUZAMENTO COM A RUA CAROLINA MARIA DE JESUS. DECORRENTE DE MUITO TRÂNSITO NA AV SAPOPEMBA, A RUA VIROU AVENIDA E OS CRUZAMENTOS ESTÃO PERIGOSOS. OS MORADORES AQUI PEDE UMA ACADEMIA NA PRAÇA DO PARQUE ZILDA ARNS, ALTURA DO NUMERO 15 DA RUA DR. ARMILLO, E 3 CESTOS PRA LIXO NA PRAÇA. CONSCIENTIZAR OS MORADORES DA IMPORTÂNCIA DE MANTER O PARQUE LIMPO DE LIXO E ENTULHOS, E COCO DE CACHORROS."/>
        <s v="Revitalizar - Área verde - com foco a saúde e bem estar da população com equipamentos de ginásticas, playground, banco e iluminação. Local está abandonado sem qualquer manutenção há anos - Rua Virgínia Ferni +/- 548 e estende-se até a Rua Giacomo Perti, bem perto do ponto de onibus."/>
        <s v="Diante do crescimento populacional e somado ao fato que cabe a Prefeitura do Município de São Paulo o acolhimento e assistência social e acessibilidade aos programas do Governo faz-se necessário a criação do CRAS - Centro de Referência Assistencial no Distrito de São Rafael, fato que desiste a este uma Unidade para atendimento. Urge a necessidade deste, de modo que esta unidade possa atender aos bairros que pertencem ao Distrito de São Rafael e, para mapeamento da população dos bairros por exemplo: Jd Elizabeth, Jd Rodolfo Pirani, Jd São Francisco, entre outros."/>
        <s v="Atualmente existe um centro Hora Certa de Imagem(UNIDADE MÓVEL SÃO MATEUS – CIES) na avenida Ragueb Chohfi 822 - Jardim Três Marias, São Paulo - SP, 08375-000 com estrutura temporária, porém existe uma demanda crescente por Serviço de Saúde na região onde neste local poderia ser uma estrutura definitiva, UPA/ Hospital Municipal ."/>
        <s v="PRECISAMOS URGENTE DE UM EQUIPAMENTO DE ENSINO, NO PQ SÃO LOURENÇO, Está pronto o empreendimento na Forte do ribeira Pq São Lourenço e na rua Probus Serão construídos Forte do Rio Branco II, com 158 moradias; Forte do Ribeira A e B, com 600 moradias; Forte do Rio Branco A e B, com 600 moradias onde na Região existe deficit de vagas para escola de ensino Infantil CEI/EMEI/EMEF e também Lazer para estas 1200 Familias que precisam de atenção básica e principalmente ensino publico. Os atuais estabelecimentos de ensino da Região não suportam, mais a demanda sendo necessário a Construção de CEU nas proximas pois existem na Rua forte do Ribeira Terrenos Municipais que são hoje campos de futebol e Descarte irregular de Lixo e muito Mato alto, trazendo falta de segurança e violencia a região o que poderia ser ocupado por equipamento de ensino e Lazer uma Boa Opção é CEU que não temos na região somente a12km da mesma localização."/>
        <s v="Instalação de Camera de Segurança, e Integração de Radares com Sistema do Governo Estadual Detecta de leitura de placas de Veiculos para Inibir furtos/Roubos nas principais Avenidas e Parceira com o Comércio Local para Adesão da Integração de suas Cameras de estabelecimento externo para integrar a CGM/PM. Criação de Base da CGM na Região PQ SÃO LOURENÇO/COLONIAL proximo a futura estação Jd. Colonial."/>
        <s v="Implantação de banheiros químicos aos feirantes nas feiras livres existente em todo território desta subprefeitura,com o objetivo de dar mais conforto e estrutura aos mesmos que usam os comércios e residências no entorno das feiras para fazer suas necessidades fisiológicas ."/>
        <s v="Implantação de banheiros químicos aos feirantes nas feiras livres existente no território desta subprefeitura, com o objetivo de dar mais conforto e estrutura aos mesmos que usam os comércios e residências no entorno das feiras ,para fazer suas necessidades fisiológicas"/>
        <s v="Elevar o efetivo da GCM na inspetoria de Santana, para 150 GCMs. Assim poderiam patrulhar melhor todas as unidades da prefeitura na região."/>
        <s v="Implantação de banheiros químicos aos feirantes nas feiras livres existente no território desta subprefeitura, com o objetivo de dar mais conforto e estrutura aos mesmos que usam os comércios e residências no entorno das feiras para fazer suas necessidades fisiológicas."/>
        <s v="Implantação de banheiros químicos aos feirantes nas feiras livres existente no território desta subprefeitura, com o objetivo de dar mais conforto e estrutura aos mesmos que usam os comércios e residências no entorno das feiras para fazer suas necessidades fisiológicas"/>
        <s v="Implantação de banheiros químicos aos feirantes nas feiras livres existente no território desta subprefeitura, com o objetivo de dar mais conforto e estrutura aos mesmos que usam os comércios e residências no entorno das feiras para fazer suas necessidades."/>
        <s v="Implantação de banheiros químicos aos feirantes nas feiras livres existente no território desta subprefeitura,com o objetivo de dar mais conforto e estrutura aos mesmos que usam os comércios e residências no entorno das feiras para fazer suas necessidades fisiológicas"/>
        <s v="Na região do Campo Belo há déficit de habitação, há moradias precárias em 18 comunidades carentes. Construir moradias sociais e concluir CONJUNTO HABITACIONAL próximo à Roberto Marinho"/>
        <s v="Campo Belo apresenta o pior índice de saúde no mapa de desigualdades sp: não tem hospital e nem CAPS. Na região da Roberto Marinho encontramos muitos moradores de rua: PROPOSTA: Criação de Centros de Acolhida e Núcleos de Convivência para Adultos em Situação de Rua"/>
        <s v="Construção de piscinões: ao meu ver esse é um recurso inadequado para o enfrentamento às enchentes. PROPOSTAS: Medidas mais saudáveis como jardins de chuva, biovaletas, calçadas com poços de infiltração em Santo Amaro"/>
        <s v="Extensão, em quilômetros, de ciclovias. PROPOSTA : Concluir ciclofaixa na ROBERTO MARINHO e construir na Av JOÃO DE LUCA"/>
        <s v="Acesso à produção cultural, sala de cinema no CEU. Em 6 indicadores culturais do Mapa das Desigualdades SP, o Campo Belo aparece na última colocação. Não há biblioteca, espaços de cultura, cinemas, museus ou teatro... PROPOSTAS: A subprefeitura que só possui um CEU (Pedreira) sugerimos que o PARQUE DO CHUVISCO se transforme em um CEU ACOPLADO; espaço para lazer, cultura e esporte."/>
        <s v="Acesso à internet. PROPOSTA: TABLETS E WIFI a todos os alunos das escolas públicas, que com a pandemia foram prejudicados com aulas on line."/>
        <s v="O orçamento para a SVMA é pequeno de 0,36%. Aumentar o orçamento para 1% para melhorar a infra estrutura nos parques e nas praças"/>
        <s v="Plantio de árvores. Rever o formato das PODAS INADEQUADAS QUE ESTÃO SENDO REALIZADAS NAS ÁRVORES"/>
        <s v="GLOBAL E SUSTENTÁVEL - PROPOSTAS: Infra estrutura para a COLETA SELETIVA EM TODAS AS ESCOLAS MUNICIPAIS e Implantar novos Ecopontos e Ecopontos Móveis em Santo Amaro"/>
        <s v="AMA Wamberto Dias Costa - Transformação no Atendimento de 12 para 24 Horas. Local: Rua Paulo César, nº 60 -Tremembé, São Paulo. Transformar esta unidade de 12 para 24 Horas, considerando toda demanda da população em relação as unidades AMA existentes na região, que atendem somente 12 Horas. É importante que haja esta unidade na região para atender 24 horas, para melhorar o atendimento da população a qualquer hora, mantendo e abrangendo o serviço de qualidade já existente e mitigar o alto fluxo de atendimento no Pronto Socorro de Santana e da UPA Jaçanã."/>
        <s v="Enterramento da fiação aérea em toda extensão da Rua Voluntários da Pátria, em Santana, com a consequente reformulação das calçadas e melhorias na iluminação e arborização. A via possui grande fluxo de pedestres e sofre com grande poluição visual, podendo se tornar um vetor ainda mais forte da mobilidade ativa no bairro com essas melhorias."/>
        <s v="UPA Palmas do Tremembé - Construção desta Nova Unidade. Local: Palmas do Tremembé/Jd. Leonor Mendes de Barros, São Paulo. Construção da UPA já aprovada 100% na 20ª Conferência Municipal no Eixo 1 e 3, sendo que também foi aprovada nas Conferências Estadual e Federal. A futura UPA visa melhorar o atendimento da população na região e diminuir o alto fluxo do Hospital São Luís Gonzaga, Hospital Mandaqui e UPA Jaçanã."/>
        <s v="Inaugurar o Parque Vila Ema. Demanda de 10 anos da população local. O parque já está até gradeado."/>
        <s v="A.E. Tucuruvi (Armando Aguiar Pupo) - Reforma Geral e Especialidades. Local: Av. Nova Cantareira, 1467 - Tucuruvi, São Paulo. Esta unidade necessita de reforma geral, interna e externamente, de caráter urgente: Telhado, instalações elétricas e hidráulicas, rede de esgoto, assim como reestruturação da telefonia e informática, aquisição de novos equipamentos de especialidades e contratação de diversos profissionais admnistrativos e de especialidades para atender toda demanda da nossa população, visto que ampliará o atendimento de especialidades da região que atualmente está sobrecarregando o Hospital Mandaqui."/>
        <s v="Pronto-Socorro Municipal (Dr. Lauro Ribas Braga) de Santana - Construção/Transformação da UPA. Local: Rua Voluntários da Pátria, 943 - Santana, São Paulo. A construção/transformação da UPA já foi aprovada 100% na 20ª Conferência Municipal, Estadual e Federal, e incluída no programa de verba do BID. É necessário a previsão de início de obras, visto que a futura UPA contribuirá e aumentará a capacidade do atendimento da população em geral, aliviando o fluxo do Hospital Mandaqui, Hospital São Luís Gonzaga e Hospital Municipal Vereador José Storopolli (Vermelhinho)."/>
        <s v="AMA Lauzane Paulista - Transformação no Atendimento de 12 para 24 Horas. Local: Rua Valorbe, nº 80 - Lauzane Paulista, São Paulo. Transformar esta unidade de 12 para 24 Horas, considerando toda demanda da população em relação as unidades AMA existentes na região, que atendem somente 12 Horas. É importante que haja esta unidade na região para atender 24 horas, para melhorar o atendimento da população a qualquer hora, mantendo e abrangendo o serviço de qualidade já existente."/>
        <s v="Transporte - Melhoria na Renovação de Frotas. Atualmente a renovação de frotas baseia-se em carrocerias novas utilizando os chassis velhos, gerando vários problemas. Esta prática envolve realizar reparos emergenciais nos chassis que já estão em péssimas condições de uso, classificando-os com qualidade mínima aceitável, e liberando seu uso na via com nova carroceria, porém estes reparos oferecem ao chassis pouco tempo de uso com qualidade mínima aceitável (6 meses), posteriormente causando várias trepidações e barulhos, assim como a redução drástica da vida útil da nova carroceria e da qualidade de serviço, sucateando os ônibus. Os empresários devem realizar a renovação da frota adquirindo carroceria/chassis novos, assim teremos uma ótima qualidade de serviço longínquo, evitando reparos e manutenções desnecessários, bem como a falta de ônibus na via."/>
        <s v="Necessitamos da regularização fundiária do jardim Elizabeth 2, visto que há no bairro constituído de mais de 400 famílias com moradia fixa com crianças e idosos solicitamos também ubs local e escola para os pequenos, além disso também que interceda com relação a condução pública pois fica distante e muitos andam em torno de 1 quilômetro para pegar transporte público, numa via completamente largada (rua Santo André Avelino) sem iluminação e asfalto! Peço a atenção de vossa senhoria com carinho e providências sobre o fato relatado, somos trabalhadores e queremos a legalização para podermos cumprir com nossos direitos de cidadão do bem pagando também nossos impostos para benefício de todos ! Sem mais agradeço vossa atenção."/>
        <s v="Considerando as poucas chuvas nos reservatórios e segundo o ibope inteligência 2020, nove (9) em cada 10 brasileiros quer gerar a própria energia em casa, no comércio, na indústria e no campo. Em novembro de 2020, os consumidores ajudaram o setor a economizar 400 milhões com termelétricas, e a atração de investimentos de 17 bilhões em 2021 e criação de 147 mil novos empregos e fortalecimento dos governos locais com 6 bilhões em arrecadações e desenvolveu mais de 40 novos fabricantes nacionais. Esta proposta é para todos os envolvidos."/>
        <s v="Solícito regularização fundiária para o bairro Jd Elizabeth 2 onde hj mora mais de 800 família sem auxílio da prefeitura de São Mateus por ser uma ária imregula não temos trasporte público escola UBS iluminação publicar Nei asfalto"/>
        <s v="Associação dos moradores do jd Elizabeth 2 vem pedir o início das obras da rua santo André Avelino que já está aprovada com 3 emendas parlamentar para está obra"/>
        <s v="A região de Parelheiros precisa urgentenente de mais iluminação, pavimentação, e melhorias no transporte público. Os moradores em grande maioria, trabalham em regiões centrais da cidade, saem de madrugada para trabalhar com precariedade no transporte, e muitas vezes, andam quilômetros a pé em ruas de barro, até chegarem a um ponto de ônibus para pegar um micro-ônibus que não da conta da demanda da população. E a mesma situação se repete no retorno do trabalho às suas casas."/>
        <s v="Uma linha de ônibus para o bairro Jd Elizabeth 2 moradores andar mais de um kilometro para pega um ônibus e muita mulher sai de madrugada para trabalhar e anda no meio da escuridão até chegar no ponto de ônibus na rua Rodolfo Pirani"/>
        <s v="O bairro Jd Elizabeth 2 presiza urgente mente de um UBS para atende as famílias pq o UBS que tem no bairro São Francisco não tá suportando a população dos bairro e os moradores do jd Elizabeth 2 fica sem atendimento médico"/>
        <s v="O bairro Jd Elizabeth 2 presiza que a prefeitura construa uma escola para as crianças do bairro se sai de casa para ir em outro bairro estudar sem direito de trasporte escola presizamos de uma escola no bairro"/>
        <s v="Associação dos moradores do jd Elizabeth 2 e todos moradores presizo de construção de uma sala multiplica para trabalhar social com a comunidade e com a prefeitura de São Mateus para a população do local"/>
        <s v="Reasfaltamento das vias locais do bairro de Santo Amaro. Entre elas: rua Fernandes Moreira rua Alexandre Dumas rua Américo Brasiliense rua Antônio das Chagas rua da Paz rua Thomas Deloney rua Diogo de Quadros rua Cancioneiro Popular rua José áureo Bustamante rua Joerg Bruder rua Inácio Borba rua Pires de Oliveira"/>
        <s v="O bairro Jd Elizabeth 2 precisa que a prefeitura construa uma escola para as crianças do bairro pois tem muita criança e todas tem que ir em outros bairros muitas vezes sem vaga."/>
        <s v="Bicicletas ergométricas adaptadas com triturador de plásticos para áreas comuns de condomínios e praças públicas do bairro do real parque"/>
        <s v="Realizar o prolongamento da ciclovia da Radial Leste no trecho entre Itaquera e Guaianases. O bairro de Guaianases não possui nenhuma estrutura cicloviária ligada à malha."/>
        <s v="Requalificar o canteiro central da Avenida Nagib Farah Maluf, implementando ciclovia, pista de caminhada, academia ao ar livre e paisagismo. Todos os dias o local é amplamente utilizado para prática de atividades físicas."/>
        <s v="Saneamento Básico - Ampliação da Rede. Local: Jaçanã/Tremembé, São Paulo. Ampliar o saneamento básico nas diversas regiões, visto que é importante implantar o conjunto de servidores, subcoletores e tubos de queda para canalizar todo o fluxo dos ramais de descarga e conduzir a uma estação de tratamento. Ressalto que até toda rede ser implantada, é necessário instalar fossas sépticas para mitigar a contaminação do meio ambiente no solo, vegetação e água subterrânea. Exemplo: Rua Travessa Praia Boa Viagem - Jd. Corisco: As residências estão despejando todo o esgoto desde 2017 no terreno do Sítio Sakura, contaminando criticamente toda a área rural, incluindo solo, vegetação e águas."/>
        <s v="Trimais Places (Shopping) - Melhorias no Tráfego. Local: Av. Tucuruvi, nº 220/Av. Nova Cantareira, nº 1984 - Tucuruvi, São Paulo. Assim que inaugurar as lojas do shopping o fluxo de carros aumentará muito e piorará ainda mais o trânsito, visto que atualmente com apenas o mercado em funcionamento o trânsito já apresenta problemas de lentidão e congestionamento, principalmente na Av. Nova Cantareira, em que a faixa da direita possui ponto de ônibus, a da esquerda possui conflito entre carros da via e outros que estão saindo do estacionamento do mercado/shopping, congestionando também a via do meio. É necessário estudar uma válvula de escape para fluir o trânsito, não somente para carros de passeio, mas principalmente para veículos de emergências (ambulâncias, viaturas de polícia, bombeiros, etc)."/>
        <s v="AME Maria Zélia - Reforma Geral e Ampliação de Especialidades. Local: Rua Jequitinhonha, nº 368 - Catumbi/Vila Maria, São Paulo. Esta unidade necessita de reforma geral, interna e externamente: Telhado (Vazamento), instalações elétricas e hidráulicas, assim como reestruturação da telefonia e informática, aquisição de novos equipamentos de especialidades e contratação de diversos profissionais e ampliação das especialidades para atender toda demanda da população, visto que melhorará o atendimento de especialidades em todo município. OBS: É possível reaproveitar o vasto espaço físico do terreno que não possui construção, utilizando-o para ampliar as instalações de especialidades e outras necessidades."/>
        <s v="Hospital São Luís Gonzaga - Reforma Geral. Local: Rua Michel Ouchana, nº 94 - Jaçanã, São Paulo. As instalações físicas do Hospital requerem reforma interna e externa, instalações elétricas e hidráulicas, assim como reestruturação da telefonia e informática, aquisição de novos equipamentos médicos e ampliação das especialidades para atender, visto que melhorará o atendimento de toda região."/>
        <s v="Construir os equipamentos de educação pública, EMEF, EMEI, CEI no bairro do Jardim Apurá, bairro onde foi construído o empreendimento Residencial Espanha sem nenhuma infraestrutura para essa efetivação. Hoje, as crianças iingressantes no ensino fundamental encontram-se sem escola para matrícula na região."/>
        <s v="Requalificação de área de lazer localizada na Associação Portal Ecológico, no bairro Jardim Apurá, Chácara do Meio, local onde as crianças brincam sem condições devido a falta de saneamento básico e outras estruturas. Por isso, necessitamos que a prefeitura realiza essa requalificação na área para proporcianar o direito a lazer da população dessa área tão carente de serviços público."/>
        <s v="Solicito regularização fundiária para o bairro Jardim Elizabeth 2. Moradores a mais de dez anos sem asfalto e iluminação pública."/>
        <s v="O direito de rede de esgoto direito de agua potavel direito direito dos relogios digitais da sabesp e anel eletricidade como fornecimento de poste relogios padrao para todos que seja descontado parcelado o servico na conta este e outros servicos prestados pela empresa quando o precisar mas que todas ruas becos travessas caminhos seja padronizado para controle manutencao rapida economia e evitar fraudes e beleza e organizacao da cidade.Direito de poda aafalto luz nos mesmo para evitar sequestro assalto.Direito e dever da construcao reforma consciente pagamento facilitado para licencas para evitar desabamento incendio e mortes.Sem medo da prefeitura concientizacao e acao para uma cidade segura bonita e organizada."/>
        <s v="Diante crises sanitária e ambiental, solicitamos que entre no orçamente para 2022 verbas suficientes para despoluição e revitalização de todos os corregos do Itaim Paulista e seus afluentes, arborização em suas margens de preferencia árvores frutiferas e medicinais, como por exemplo a moriga oleífera e outras árvores. Verbas para manuntenção de praças ajardinadas, combater os descartes e pontos viciosos de lixo e inplatação de uma cultura orientação e incentivo da Educação ambiental."/>
        <s v="A reciclagem de garrafas plásticas funciona assim. O consumidor compra um produto que vem em uma garrafa plástica e paga uma taxa adicional por ela financiando ele próprio a reciclagem. A referência é a empresa Envipco (https://www.envipco.com). Essa taxa pode ser resgatada de duas formas: Os consumidores podem levar a garrafa até uma máquina disponibilizada por uma empresa de reciclagem na subprefeitura, ou local apropriado. A máquina faz a leitura do código de barras da embalagem depositada e devolve o valor da taxa à pessoa; OU Os consumidores levam a embalagem até pequenas lojas e postos de gasolina em troca de dinheiro ou crédito. As empresas recebem um incentivo por coletarem as embalagens dos produtos que venderam e os consumidores recebem um incentivo quando devolvem as embalagens ou levam para os postos de reciclagem."/>
        <s v="A reciclagem de garrafas plásticas funciona assim. O consumidor compra um produto que vem em uma garrafa plástica e paga uma taxa adicional por ela financiando ele próprio a reciclagem. A referência é a empresa Envipco o ( https://www.envipco.com ) Essa taxa pode ser resgatada de duas formas: Os consumidores podem levar a garrafa até uma máquina disponibilizada por uma empresa de reciclagem na subprefeitura, ou local apropriado. A máquina faz a leitura do código de barras da embalagem depositada e devolve o valor da taxa à pessoa; OU Os consumidores levam a embalagem até pequenas lojas e postos de gasolina em troca de dinheiro ou crédito. As empresas recebem um incentivo por coletarem as embalagens dos produtos que venderam e os consumidores recebem um incentivo quando devolvem as embalagens ou levam para os postos de reciclagem."/>
        <s v="Enterramento dos cabos da Av. João Dias hoje na av já existe um trecho de cerca de 1km de fios enterrados na altura da av. cecilia lottenberg, nesse trecho é possível um grande ganho urbanístico para a cidade, o projeto seria o enterramento ao longo de toda a Av. João dias."/>
        <s v="Prolongamento da Marginal Pinheiros proponho o prolongamento da marginal pinheiros até a ponte do Avon, partindo da ponte transamerica ou jurisdição da subprefeitura, nesse trecho saídas locais para as ruas do bairro, assim como já ocorre em todo o trecho da marginal. Com essa obra mitigaria a necessidade da construção de mais pontes. Fisicamente já existe uma estrada de terra em todo o trecho, a ideia seria uma via local, com talvez 3 ou 4 faixas de rodagem."/>
        <s v="Construção da Ponte Veleiros/Jurubatuba o projeto já existe inclusive tem recursos destinados a ele, mas muito se fala a pelo menos 4 anos mas nada de concreto ainda. Acredito ser uma tema prioritário para a toda a zona sul que depende basicamente das pontes do Avon e Socorro que há décadas estão saturadas."/>
        <s v="Seria positivo o aumento de Guardas Civis na região de Campos Elíseos, sabidamente lá está situada a cracolândia, e por ação dos dependentes químicos ocorrem furtos e depredações rotineiramente no bairro. A presença dos GCM é um fator considerável para inibir e impedir que esses crimes ocorram. Sugiro a análise por parte das autoridades competentes para uma adequação no contigente que atua na região e/ou abertura de novas vagas através de concurso público. O centro precisa da presença maciça dos Guardas Civis, com eles em campo o cidadão estará mais protegido."/>
        <s v="Implantar estrutura cicloviária (ciclofaixa) permanente na av. Corifeu de Azevedo Marques, conectando a malha cicloviária existente na Corifeu às estações de metrô Butantã e Faria Lima, passando pela av. Vital Brasil e rua Butantã, conforme previsto no Plano Cicloviário de São Paulo 2028. Com isso, os bairros do Butantã estariam conectados por malha cicloviária até o centro da cidade e de outras partes do centro expandido. Neste momento de pandemia, é fundamental expandir rapidamente a malha cicloviária para desafogar os meios de transporte públicos coletivos e individuais, e privilegiar meios de transporte ativo. Expandir redes de ciclovia ou ciclofaixas cumprem esse papel ao dar mais segurança para atuais e novos ciclistas. Além disso, moradores dos bairros do Butantã poderiam usar a bicicleta em vez de ônibus para acessar o metrô, economizando na integração. Outros poderiam ter estímulo para trocar o automóvel pela bicicleta, melhorando o trânsito local."/>
        <s v="ENTERRAMENTO DE FIOS / FISCALIZACAO URGENTE: Enterramento de fios nos quarteiroes proximo as estacoes de metro. programa: SP Sem Fios O aterramento da fiação pode evitar acidentes e a falta de energia. &quot;Eu acho que é uma prioridade. Quando você tem uma cidade mais organizada, com registros mais definidos daquilo que você deve utilizar como espaço público, você contribui para uma evolução da sociedade&quot;, diz o professor da FAU-Mackenzie José Augusto Aly. fonte"/>
        <s v="Criacao de 10 novas UBS"/>
        <s v="Novas estacoes de metro Modelo: For more than three decades, though, Hong Kong’s MTR Corporation has defied the odds and delivered significant financial and social benefits: excellent transit, new and vibrant neighborhoods, opportunities for real-estate developers and small businesses, and the conservation of open space. The whole system operates on a self-sustaining basis, without the need for direct taxpayer subsidies. fonte"/>
        <s v="Recapeamento de todas as ruas do Bairro Vila Esperança em ESPECIAL a Rua Gilda que tem grande fluxo de VEÍCULOS."/>
        <s v="Recapeamento de todas as ruas do bairro VILA ESPERANÇA. Em especial a Rua Gilda que tem grande FLUXO de veículos."/>
        <s v="Destinar Recursos para Contrato de Manutenção/Reparo/instalação de Placas de Sinalização de Trânsito e de Sinalização de Solo ( Pintura em Faixas de Pedestres, Divisórias de Pista, Pare, Devagar...)."/>
        <s v="Nós moradores do Brooklin Novo desejamos que a Praça Acibe Ballan Casmamie seja transformada em PARQUE MUNICIPAL. A Praça é muito grande, possui quadra poliesportiva, contemplação, recreação infantil e paque de cachorros. Atualemente tem sido um desafio transformar o local, dado a quantidade de motiboys que usam drogas ou jogam lixo no local. A falta de iluminação adequada e presença de policiamento e GCM tb é preocupante. O entorno registra ocorrencias policiais. Queremos um parque para TODOS , inclusiva, segura, digna, bem tratada, para que TODOS. O espaço tem amplo potencial social, cultural e de esporte e lazer. Exposições, pintura, feiras, esporte, entre outras atividades de ensino ao ar livre podem e devem ser incentivados, porém precisa de segurança e iluminação e zeladoria, Obrigado"/>
        <s v="Nó moradores do bairro do Brooklin novo precisamos de iluminação publica nas calçadas que cincundam o complexo empresarial THERA BERRINI. Esse ponto está situado na Av dos bandeirantes e Av Berrini, onde há muita escuridão gerando insegurança. Precisamos de luz no passeio publico, inclusive é local de circulação de pessoas para a Vila Olimpia e CPTM, onde moradores, funcionários, frequentadores se arriscam diariamente. Pagamos elevado IPTU e nao temos o retorno devido. Grato"/>
        <s v="Nos moradores do Brooklin novo queremos que a Praça Prócópio ferreira tenha um parque de cachorros, ampla e com alambrado elevado para nao deixar os caes maiores fugirem e portão duplo. Poderiamos DOAR O ALAMBRADO e a MAO DE OBRA, APENAS QUEREMOS A APROVAÇÃO. A região adotou a praca como local para caes e precisa ter mais segurança para usa-la, pois os cães podem ser atropelados. grato"/>
        <s v="A Sabesp está realizando uma série de obras relacionadas ao projeto do Novo Rio Pinheiros em diversas ruas do Itaim Bibi. Essas obras envolvem a abertura de buracos em calçadas e no asfalto. Contudo, após a conclusão dos trabalhos, o fechamento dos buracos abertos é de péssima qualidade. As calçadas e asfalto já estavam sem a devida manutenção há anos, ou seja, o que era ruim ficou pior. Por isso, peço que haja uma força tarefa para recapear o pavimento asfáltico e as calçadas das ruas do bairro que sofrem com péssimos remendos e cada vez mais buracos. A falta de infraestrutura representa um perigo a todos os que andam pelas ruas do Itaim Bibi seja a pé, de bicicleta ou de carro."/>
        <s v="Muitas árvores do Itaim Bibi necessitam de podas. A falta delas atrapalha a circulação dos pedestres em calçadas, prejudica a visualização dos semáforos pelos motoristas, interrompe a já precária iluminação das lâmpadas de halogênio, estas ainda predominantes neste bairro, entre outros problemas."/>
        <s v="Transferencia da subprefeitura Freguesia do Ó para seu local de origem / jurisdição que é o território da Freguesia do Ó , aproximando os moradores do bairro de sua sede regional, o que vai melhorar o atendimento da população local. A atual sede está localizada na Cachoeirinha - Casa Verde, o que não tem lógica nenhuma. Já existe um processo aberto em 2016 que trata dessa mudança, aberta pelo Conselho Participativo sob o número 2016.0.226.521-2"/>
        <s v="Transporte e mobilidade: Moradores de Vila Curuçá e Itaim Paulista sofrem consequencias de engarrafamentos até mesmo proxmo de suas casas,. Vários predios foram costruidos e muitas familias vieram morarar por aqui. A av. Marechal Tito não comporta mais o escoamento do automóveis. Solicitamos que entre no orçamento e haja um planejamente estratégico que solucione o desafogamento do transito nos dois distritos.."/>
        <s v="Criação de um Centro de Memória do bairro no Centro Histórico, para valorizar e promover a formação e identidade do bairro , assim como promover as relações e interações das comunidades e coletivos na construção da cultura local. Um Centro / Acervo dinamico e contemporaneo divulgando e dialogando as memórias e a Modernidade local. Outros importantes lugares históricos atuam com Centros de Memória. Temos um grande acervo espalhado com moradores e que podem ser utilizados. Junto a igreja , Mirante , o Largo da Matriz e a Casa da Cultura , o Centro da Memória tem o sentido de potencializar o interesse e o turismo , assim como dinamizar a economia local. Observação :A região Freguesia / Brasilandia não possui nenhum Museu , Teatro ou Cinema atualmente"/>
        <s v="Alargamento de vias e ampliação /requalificação de calçadas na Rua Parapã , Avenida Itaberaba , Rua Javoraú,Rua da Balsa ."/>
        <s v="Ampliação e requalificação de calçadas das ruas no entorno do Centro Histórico tombado do Largo da Matriz - Freguesia do Ó Projeto de Requalificação de Calçadas já existente de diretrizes regionalFÓ Codigo 1169 -SMSUB ATOS"/>
        <s v="Criação do Parque Morro Grande com a preservação histórica da Capela Santa Clara de Assis e o Cinema, criados nos anos 40 do seculo passado na Antiga Pedreira Morro Grande, Criado, o Parque pode abrigar um novo Viveiro de Plantas para a cidade e também abrigar uma Escola de plantação de horta Comunitária."/>
        <s v="Retomada do projeto &quot;Centro Aberto&quot; na rua 25 de março e no Largo Pateo do Collegio+Rua Roberto Simonsen. Já houve planos de implantar essa recuperação de praças nos dois locais, mas já não constam mais no site da prefeitura. Considerando o fato de serem localizações centrais, com grande passagem de pessoas, local de trabalho (comércio, empresas e repartições públicas) e áreas de atração turística, a revitalização traria grandes benefícios para a permanência e segurança pública - como os exemplos de sucesso nas praças São Bento e São Francisco."/>
        <s v="Educação: É através da educação e inclusão social integral, ao longo dos estudos, que construimos aos nossos infantes um olhar formal e informal, no cotidiano de suas vidas. Que entre no orçamento verba para zerar falta de creche (CEI) nos dois distritos de Vila Curuçá e Itaim Paulista. Diante da crise sanitária do coronavirus, que haja novas estratégias pedagogicas para que crianças e adolescente não sejam violados em seus direiteo educacional. Verba tambem para que toda juventude seja inserida em esporte lazer e cultura."/>
        <s v="Revitalização Parque Burle Marx Apesar de bem cuidado o parque precisa de uma revitalização, melhoria da entrada de veículos, estacionamento e reforma geral e zeladoria das áreas."/>
        <s v="IMPLANTAR 1 CENTRO DE ATENÇÃO PSICOSSOCIAL (CAPS). NA REGIÃO DO JD SINHÁ Garantir à população atendimento integral em saúde, ampliando a cobertura territorial dos serviços e considerando as especificidades do público atendido por gênero, raça e ciclo de vida."/>
        <s v="Enterramento da fiação Av. Berrini enterramento da fiação aérea de toda av. Berrini."/>
        <s v="O Itaim Paulista necessita com urgência de uma UPA a demanda da saúde no distrito que faz divisa com outros municípios como Itaquaquecetuba, Ferraz de Vasconcelos, Poá e Guarulhos é muito grande para apenas um hospital. A construção de uma unidade da UPA no distrito do Itaim Paulista se faz necessário."/>
        <s v="Solicitação para o bairro Parque dos Príncipes. Troca da Iluminação Pública por lâmpadas de Led; Asfaltamento da Avenida Darcy Reis, ( avenida principal do bairro) que apresenta vários trechos sem asfaltamento e sinalizações; Fortalecimento do processo de planejamento e preservação ambiental entre o bairro e subprefeitura; Aterramento da fiação elétrica e telefônica."/>
        <s v="Como incluir as pessoas a decidir pelo bem público se a maioria da sociedade não participa ? Alegam falta educação, consciência e capacidade? Será ? Considerando a proposta no video ESCOLAS DO LEGISLATIVO - PROJETO POLÍTICO-PEDAGÓGICO PÓS PANDEMIA ( https://youtu.be/j9wwll5aVX4 ) das Oficinas Municipais, e se considerarmos que a pandemia deu a oportunidade de avós se alfabetizarem com os netos e pais estudarem com o filhos, me proponho, a ajudar durante 1 ano, presencialmente/híbrido em datas especificas nas subprefeituras, a ensinar a estudar usando textos leves e suaves (ou livro) e por meio da leitura escrita, que ajudem o munícipe a entender a relação entre a sua vida (sociologia) e o contexto histórico - geográfico em que vive e, dessa forma a participar da democracia participativa pelo bem comum da cidade. Esta proposta é levada as 32 subprefeituras e o custo é por subprefeitura.Vide anexo."/>
        <s v="Nos moradores do Parque dos Príncipes necessitamos do asfaltamento, iluminação e sinalização de vários trechos da Avenida Darcy Reis (principal avenida do bairro). Recapeamento de ruas do bairro esburacadas e troca de placas de sinalizações enferrujadas e deterioradas pelo tempo. Limpeza e tratamento contínuo do Córrego do Espanhol."/>
        <s v="Falta sinalização viária horizontal/vertical na via de acesso principal (Rua Padre Thiago Alberione) do Parque dos Principes. Essa rua é rota escolar (no local existem 4 escolas) e muitos condutores de caminhões deixam seus veículos estacionados ali durante vários dias, contrariando as leis previstas para aquela área. Além disso, o fluxo viário precisa ser organizado na frente da escola Sabin (esquina da Tiago Alberione x Av. Darcy Reis) onde existe uma desorganização e um afunilamento viário provocado por sinalização inexistente e/ou inadequada. Grata pela atenção!"/>
        <s v="Criação do &quot;Bairro Ecológico Parque dos Príncipes&quot;, de modo a garantir a preservação ecológica das suas áreas verdes, mananciais de água, fauna e flora, bem como arborização saudável dos canteiros centrais, rotatórias e calçadas. Hoje...o bairro está em crescente processo de degeneração ambiental e precisa ser regenerado com urgência! SOS! Grata pela atenção!"/>
        <s v="Destinar Recursos para Contrato de Manutenção/Reparos/Instalação de Placas para Denominação de Ruas,Avs.Praças... ( incluindo Nome da Via, CEP e, início e final de Quadra Fiscal) Instalar Placas de Nomes , com o nome inicial da via a ser colocada no poste do Semáforo identificando a Via Transversal ( como já é feito hoje )."/>
        <s v="Ampliação da praça do Largo São Francisco (Praça Ouvidor Pacheco e Silva), através da desapropriação do estacionamento que há na R. Líbero Badaró, em frente à SSP, e que ocupa mais da metade da praça. Isso daria uma maior área de descanso e lazer para os frequentadores do centro."/>
        <s v="São Paulo, 26 de abril de 2021. Prezados Senhores, Venho pedir, através do Plano de Metas &quot;Atender 1.500.000 pessoas em programas de transferência de renda e/ou apoio nutricional &quot; que seja cumprido em nossa região dentro da Capela do Socorro, principalmente para os bairros mais vulneráveis: JARDIM PORTO VELHO, COMUNIDADE DO ANCHIETA, JARDIM ARISTOCRATA, COMUNIDADE DA SUCUPIRA. Sabemos que o plano será realizado em toda a cidade, mas solicito que seja mantido nas áreas vulneráveis da Capela. O serviço é de grande importância para a comunidade ainda mais neste período de pandemia, as pessoas estão cada vez mais sem nenhuma condição de renda e de emprego. Agradeço por cumprirem o dever de ouvir a sociedade, que clama em prol de sua comunidade as melhorias para toda a região da subprefeitura da Capela do Socorro! Sem mais, referente a esta meta. Obrigada, ANA LETICIA ALVES LIMA"/>
        <s v="São Paulo, 26 de abril de 2021. Prezados Senhores, Venho pedir, através do Plano de Metas -n°03, Implantar 30 novas unidades de saúde), que seja instalada a UNIDADE BÁSICA DE SAÚDE na região do PARQUE COCAIA. Já foi verificado que a população desta região são atendidas em UBSs que ficam mais de 1km de distância, atrapalhando o trajeto até a Unidade, também seu deslocamento tendo que pegar duas conduções, por ser contramão. O serviço é de grande importância para a comunidade pois são cerca de três mil pessoas para este atendimento, desafogando as demais Unidades. sendo que este pedido será de benfeitoria para as comunidades locais, como: Jd. Aristocrata, Sucupira, Mutirão, Toca, Parque Cocaia, parte do BNH. Agradeço por cumprirem o dever de ouvir a sociedade, que clama em prol de sua comunidade as melhorias para toda a região da subprefeitura da Capela do Socorro!"/>
        <s v="São Paulo, 26 de abril de 2021. Prezados Senhores, Venho pedir, através do Plano de Metas (n°03 &quot;Implantar 30 novas unidades de saúde.&quot; ), que seja AMPLIADA A UBS CHÁCARA DO SOL. Devido ao grande número de habitantes no bairro Chácara do Sol, a Unidade de Saúde tem apenas UMA EQUIPE MÉDICA, para atender tamanha demanda e deve ser ampliado e consequentemente, passe a atender em maior quantidade! Trata-se de uma área quase rural, com chácaras, ruas de terra. Os moradores deste bairro necessitam de mais atenção. Agradeço por cumprirem o dever de ouvir a sociedade, que clama em prol de sua comunidade as melhorias para toda a região da subprefeitura da Capela do Socorro! Sem mais para esta meta. Obrigada, ANA LETICIA ALVES LIMA"/>
        <s v="São Paulo, 26 de abril de 2021. Prezados Senhores, Venho pedir, através do Plano de Metas (n°04 &quot;Implantar 6 Centros de Referência de SAÚDE BUCAL&quot; ) Nós, moradores da Capela do Socorro solicitamos que sejamos contemplados com o Centros de Referência de Saúde Bucal em nossa região, pois de acordo com o IBGE somos uma grande comunidade, lotada de necessidades, inclusive de tratar de saúde bucal. Este serviço é de grande importância para a comunidade, atendendo desde os jovens, idosos e pessoas em geral. Agradeço por cumprirem o dever de ouvir a sociedade, que clama em prol de sua comunidade as melhorias para toda a região da subprefeitura da Capela do Socorro! Sem mais para esta meta, Obrigada. ANA LETICIA ALVES LIMA"/>
        <s v="São Paulo, 26 de abril de 2021. Prezados Senhores, Venho pedir, através do Plano de Metas n°03 Implantar 30 novas unidades de saúde. Para AMPLIAR A UBS CANTINHO DO CÉU. Esta região, Jd. Cantinho do Céu tem sofrido com a falta de ampliação e de reformas referente a sua Unidade. Os funcionários trabalham espremidos na Unidade e a comunidade aguarda por esta melhoria. Agradeço por cumprirem o dever de ouvir a sociedade, que clama em prol de sua comunidade as melhorias para toda a região da subprefeitura da Capela do Socorro! Sem mais para esta meta, Obrigada. ANA LETICIA ALVES LIMA"/>
        <s v="São Paulo, 26 de abril de 2021. Prezados Senhores, Venho pedir, através do Plano de Metas (n°06 &quot;Implantar 6 Centros da Dor&quot; ) Nós, moradores da Capela do Socorro solicitamos que sejamos contemplados com o Centros da Dor em nossa região, pois de acordo com o IBGE somos uma grande comunidade, lotada de necessidades, inclusive de pessoas em estado crônico de saúde. Este serviço é de grande importância para a comunidade, atendendo desde os jovens, idosos e pessoas em geral. Agradeço por cumprirem o dever de ouvir a sociedade, que clama em prol de sua comunidade as melhorias para toda a região da subprefeitura da Capela do Socorro! Sem mais para esta meta, Obrigada. ANA LETICIA ALVES LIMA"/>
        <s v="São Paulo, 26 de abril de 2021. Prezados Senhores, Venho pedir, através do Plano de Metas (n° 08 Ampliar a cobertura territorial de atendimento domicialiar em saúde... ), que seja mantido o compromisso em ampliar a quantidade de funcionários sem que se desfaça. Agradeço por cumprirem o dever de ouvir a sociedade, que clama em prol de sua comunidade as melhorias para toda a região da subprefeitura da Capela do Socorro! Sem mais para esta meta, Obrigada. ANA LETICIA ALVES LIMA"/>
        <s v="Eu, José Aristidesd dos Santos, Iniscrito no CPF 22894322453 representando a (Associação dos moradores da chácara florida CNPJ 03770693000190) venho através deste solicitar a construção da estação elevatória e pavimentação dos beirros cahácara floria e bandeirantes, a falta de infraestutura neses dois bairros é uma cobrança antiga dos moradores inclusíve já existe um processo junto a secretaria do verde e meio ambiente aguardando a liberação desse processo de Número 6014202000016251 por falta de infraestrutura vivemos com esgoto a ceu aberto, não temos transporte público passando no bairro, os proprietários de transporte escolar se recusam a ir buscar as crianças devido a péssimas condições das ruas, trasendo transtorno as mães que tem que andar com seus filhos por 1,5 km para poder tomar uma condução, desde já agradeço atenção."/>
        <s v="urbanização do Corrego Rio das Pedras e continuação da Via Pública que está ao fundo do mesmo, para ligar a Estrada Lazaro Amancio de Barros/ Avenida José da Natividade/ AVENIDA João Paulo/ Marginal permitindo alternativa e fluidez de saida e entrada no distrito da Brasilandia. HÁ um processo já existente número 2008.0.364.721-9"/>
        <s v="Reformar e requalificar calçadas de escolas , hospitais , repartições públicas e empresas que detem concessões públicas na região. Calçadas de repartiçoes / unidades/ concessões ligadas ao poder público seja de qualquer atividade, devem dar o exemplo de conservação das calçadas dentro do padrão da lei municipal15442 , normas da ABNT e piso tatil, sendo modelo para o bairro e contribuindo para a acessibilidade, qualidade na mobilidade e segurança dos pedestres."/>
        <s v="Reformar o Jardim da praça do largo da Matriz de Nossa Senhora do Ó, no Centro histórico do bairro, com um projeto de paisagismo para estabelecer uma melhor organização das plantas e estética do jardim, substituindo plantas rasteiras já deterioradas por outras adequadas ,suprimindo arvores exóticas por nativas e colocando de plantas de forração. Substituição de arvores exóticas por arvores nativas atualmente é um mudança já realizada pela prefeitura de São Paulo, como no Parque Trianon. A ação se justifica por ser a primeira e principal praça do bairro em um local tombado e o jardim atualmente se encontra em um estado desleixado."/>
        <s v="Implantação e manutenção das áreas de lazer! O Itaim Paulista necessita com urgência de mais áreas de lazer devido a quantidade de munícipes no distrito. As áreas existente encontra-se sucateadas necessitando de reforma e uma atenção e interferência do poder público na oferta de projetos esportivos."/>
        <s v="Ampliar a malha cicloviária e estabelecer conexões com a região central e a zona sul, de acordo com o Plano Cicloviário e o Plano de Mobilidade."/>
        <s v="Ampliar o apoio a cooperativas de reciclagem para melhorar o serviço na região, aproveitando terrenos como baixos de viadutos e gerando oportunidades de trabalho e renda para grande contingente de população em situação de rua e desempregada."/>
        <s v="Ampliar a oferta de cursos e aulas no Clube Escola da Mooca (onde fica a subprefeitura). O local possui ampla estrutura, com piscinas, quadras e salas multiatividades mas encontra-se sem programação adequada há anos, mesmo antes da pandemia."/>
        <s v="CAMERAS DE SEGURANÇA NAS UNIDADES DE SAÚDE, UPAS / AMAS / UBS"/>
        <s v="Cadeiras de Rodas para todas as Unidades de Saúde"/>
        <s v="CARRO MOVEL/FIXO DA C.E.T"/>
        <s v="A criação e efetivação de Projetos Habitacionais que priorizem as famílias de 0 a 3 salários mínimos. O Casa Verde Amarela, deixa estas famílias fora do programa, pois não atingem os critérios deste programa."/>
        <s v="Verba para a conclusão do Projeto de Urbanização e Regularização Fundiária da Comunida Viela da Paz, o qual há um TAC (Termo de Ajuste de Conduta) que não foi respeitado, pois o término do projeto era para maio de 2017 e prorrogaram o &quot;término&quot; para 2022, isto na comunidade, pois existam em torno de 400 famílias que ficaram em uma fora da comunidade e não há previsão de quando este projeto acontecerá."/>
        <s v="Reserva no orçamento para o término do projeto de urbanização e regularização fundiária na Viela Da Paz. Nosso projeto iniciou-Se em 2011 com término previsto pelo TAC em 2017 com o atendimento das 1331 familias lá residentes. O projeto na área entre municipais e com DIS atenderam uma parte de nossas famílias a segunda parte do projeto seria iniciada na área onde se encontra um FIO para atender 400 famílias."/>
        <s v="Verba destinada no orçamento para a desapropriação do terreno na Av Dr. Luis Migliano para atendimento das 400 famílias em projeto de HIS referente ao projeto de urbanização e regularização fundiara da viela da Paz que estão em auxílio aluguel desde 2011 quando iniciou o Projeto."/>
        <s v="Destinar verba no orçamento para projeto de urbanização do projeto Renova - Pirajussara 7 e a retomada do CG do Pirajussara 7 que foi deixado de lado em detrimento da falta de políticas públicas e gestão governamental para as famílias da nossa região"/>
        <s v="Verba destinada no orçamento para compra de terrenos, e projetos de HIS faixa 1 para atendimento das famílias das comunidades Mirandas 1 e 2, Olaria e Canto do Rio que fazem.patte do Pirajussara 7 onde houve uma eleição do Conselho de Seis e apresentação de projeto de urbanização no Renova SP pelo escritório da Abarst."/>
        <s v="Rua santo André Avelino pq são Rafael queremos iniciar das obras de asfalto drenagem guias e causadas urgente"/>
        <s v="Fiação Subterrânea aos arredores do parque do ibirapuera"/>
        <s v="Instalação de bebedouros públicos (inclusive para cadeirantes e outros) de água potável na cidade, distribuídos nos distritos da subprefeituras. Priorização de locais com alto fluxo de pedestres, praças, espaços residuais, etc. A instalação deve ser feito em espaços de circulação e estar, não em parques públicos. A instalação deve seguir as definições do Manual de Desenho Urbano e Obras Viárias da cidade.O produto já tem depósito de registro de desenho industrial junto ao Instituto Nacional da Propriedade Intelectual (INPI) Vide ANEXO (file:///C:/Users/carlo/Downloads/6831-Texto%20do%20artigo-21719-1-10-20160212.pdf\)"/>
        <s v="Planejamento Familiar (Atenção Primária a Saúde) A ideia do projeto é permitir que essas famílias recebam orientações sobre o método anticoncepcional do programa de atenção primária à saúde na rede pública e façam um acompanhamento mensal pelos profissionais da psicologia e farmacia que a familia está seguindo as recomendações conforme orientado. Infelizmente, principalmente em comunidades de baixa renda, vemos que muitas crianças nascem sem nenhuma estrutura e com dificuldades financeiras, o que colocará essas famílias em uma situação mais instável. O projeto deve servir a todos, e também deve incluir (as)os jovens que já têm parceiros(as). Nestes casos, a gravidez precoce pode eventualmente interferir na educação e formação dessas jovens. Ref.( https://www.scielo.br/pdf/csp/v22n11/23.pdf )"/>
        <s v="Gostaria de pedir uma creche ônibus e as obras que foram paradas como guias dos asfalto iluminação e muitas outras coisas o essencial que iria ajudar muito as crianças e mulheres seria pontos de ônibus fica muito destante para eles"/>
        <s v="Jardins de Chuva são pequenas áreas permeaveis que permitem a infiltração lenta da água da chuva no solo, auxiliando nas inundações da cidade. A solução de Jardins de chuva são eficientes e de baixo custo e baixo impacto construtivo, porém com muito impacto visual, uma vez que cimento e asfalto se tornam agradaveis áreas verdes ajardinadas, que contrinuem não somente para diminuição de enchentes, como para a qualidade do ar local, diminuição de ilhas de calor e diminuição de stress e dependendo do local a ser instalado redução voluntaria de velocidade de veiculos que irá reduzir acidentes. Vide anexo"/>
        <s v="Solicito Regularização fundiária para o bairro Jardim Elizabeth II."/>
        <s v="O bairro Jardim Elisabeth 2 precisa urgente de transporte público muitas mulheres e crianças sofrem com distância de mercado até para ir ao médico se precisarem precisamos de UBS creche"/>
        <s v="Solicito o início das obras na rua Santo André Avelino"/>
        <s v="Solicito linha de ônibus para o bairro Jardim Elizabeth II"/>
        <s v="Atenção para o bairro Jardim Elizabeth 2, com linha de ônibus, asfalto na Rua Santo André Avelino com a regularização dos asfalto e calçadas, muitas mulheres e crianças no bairro que precisa andar muito p ir até um ponto de ônibus."/>
        <s v="Construção de bibliotecas em bairros onde não há tais equipamentos tendo como referencia o Combo Café e Cultura, como forma de incentivar a leitura de livros físicos."/>
        <s v="Os projetos para a zeladoria e limpeza urbana precisam ser mais inteligentes. Especificamente na região da Liberdade, Bela Vista, e Sé, ao que parece a limpeza urbana é feita por último, em um verdadeiro trabalho de enxugar gelo. A minha proposta é aumentar a coleta diária dos sacos de resíduos que permanecem dias nas calçadas, sendo rasgados por moradores de ruas , cães abandonados e levados por enxurradas. Além disso, reforço na varrição das ruas, e a implementação de conteineres em determinados pontos para descarte de lixo, acho que isso evitaria que muitos comércios e moradores colocassem lixo na rua, o que propicia sacos rasgados, acúmulo de lixos e sobretudo deterioração da região. Sugiro também seja implementada operação cata-bagulho para retirar móveis , material de construção e toda sorte de descarte que não é passível de ser retirado pela coleta comum."/>
        <s v="Atenção precisamos que a estrada de santo andre Avelino seja asfaltada com drenagem é guias quando chove é horrível andar pois os carros que passam pelas possas de água nós deixam sujas sem contar o acesso q está cada vez mais ruim com matos é sem iluminação."/>
        <s v="Atenção moro no bairro Jardim Elizabeth 2 e tenho dificuldade para ir a UBS Jardim São Francisco pois é sempre lotada é não atende a capacidade, precisa ser feito 1 UBS urgênte no Jardim Elizabeth 2 para ajudar a suprir a população com atendimento aqui não tem UBS nos ajude construa 1 UBS."/>
        <s v="Oi o bairro Jardim Elizabeth 2 precisa de 1 creche ou escola pois as crianças sai para outras escolas mto longe onde de início já temos dificuldade de transporte fica mto difícil saindo mto cedo com as crianças precisamos de 1 escola para p bairro Jardim Elizabeth 2."/>
        <s v="Atenção o bairro Jardim Elizabeth 2 precisa de iluminação pública onde saímos mto cedo para trabalhar no escuro onde temos dificuldade de transporte fica muito longe é a estrada de santo andre Avelino seja asfaltada com drenagem é guias nos ajude o bairro precisa de melhorias a população é grande"/>
        <s v="Iluminação pública, para rua David Assunção Lopes no jardim Elizabeth"/>
        <s v="Asfalto e drenagem de águas fluviais para o início da rua David Assunção Lopes no jardim Elizabeth 2"/>
        <s v="Necessitamos Urgentemente da regularização fundiária do jardim Elizabeth 2, visto que há no bairro constituído de mais de 400 famílias com moradia fixa com crianças e idosos solicitamos também ubs local e escola para os pequenos, além disso também que interceda com relação a condução pública pois fica distante e muitos andam em torno de 1 quilômetro para pegar transporte público, numa via completamente largada (rua Santo André Avelino) sem iluminação e asfalto!"/>
        <s v="Solicito regularização fundiária para o bairro Jardim Elizabeth 2."/>
        <s v="Solicitamos iluminação pública para a rua David Assunção Lopes no jardim Elizabeth 2."/>
        <s v="Asfalto,guias e rede pluvial para as ruas do bairro Jardim Elizabeth."/>
        <s v="Nós moradores do jd Elizabeth 2 viemos pedir através desta o início das obras da rua Santo André Avelino que já está aprovada com 3 emendas parlamentares para está obra."/>
        <s v="Iluminação pública, para todas as ruas do Bairro jardim Elizabeth 2"/>
        <s v="Nós moradores do Jd Elisabeth 2, queremos regularização fundiária para o nosso bairro e necessitamos também de iluminação para todo o bairro."/>
        <s v="Solicitamos iluminação pública para todo o bairro Jd Elisabeth 2."/>
        <s v="Solicito iluminação pública para o bairro jd Elizabeth 2,pois muitos saem pra trabalhar na madrugada e só chegam a noite muitas das vezes com crianças e as ruas são todas escuras o que dificultam bastante para reconhece quem estar vindo ou até mesmo percebemos se tem pessoas estranhas escondidas ."/>
        <s v="Necessitamos de regularização fundiária para todo bairro Jd Elisabeth 2."/>
        <s v="Necessitamos de tarnsporte público no bairro jd Elizabeth 2"/>
        <s v="Necessitamos de regularização fundiária no bairro jd Elizabeth 2"/>
        <s v="Transporte público para o bairro jd Elizabeth 2"/>
        <s v="Solicitarmos iluminação pública, ônibus para o jardim Elizabeth 2, regularização fundiária.."/>
        <s v="Nós aqui do bairro Jd elizabth2 precisamos urgente de iluminação nas ruas do nosso bairro , Precisamos de transporte público para nosso bairro pois moramos muitos distante dos mercados e posto de saúdes e precisamos também de um posto de saúde no bairro pois o q tem na região não nós atende devido nunca ter vaga não marca consulta nem fazem enxames."/>
        <s v="Solicito regularização fundiaria no Jardim Elisabeth 02, como : iluminação pública, posto de saúde, asfalto na av Santo André Avelino.. que é o único acesso ao nosso bairro com mais de 400 famílias, além de ser uma via de ligação com acesso ao Rodoanel , cidade de Maua e outros locais com bastante movimento de veículos atualmente."/>
        <s v="RECURSO ESPECÍFICO PARA MANUTENÇÃO DE ATIs (Aparelho de Terceira Idade nas Praças) Há uma grande necessidade de realização de MANUTENÇÃO de Aparelhos de Terceira Idade, o valor para a implantação destes Aparelhos em Praças está aproximado em 50 mil (dependendo da quantidade dos aparelhos implantados), geralmente vem de verbas Parlamentares, só que infelizmente não existe VERBAS ou valores destinados exclisivamente para a Manutenção deste Aparelhos, o se observa hoje é uma grande parte dos Aparelhos destruidos, ou necessitando de alguma manutenção e que não acontece. Geralmente as Subprefeituras retiram os Aparelhos, deixando a população frustrada e muitas vezes revoltada."/>
        <s v="Nós aqui do bairro Jd elizabth2 precisamos urgente de iluminação nas ruas do nosso bairro , Precisamos de transporte público para nosso bairro, peço também pela regularização fundiária, pelo asfalto na vida de acesso ao bairro Rosa santo André avelino uma via de grande importância pois é um grande acesso ao Rodoanel."/>
        <s v="Propostas para fortalecimento dos CECCOs (Centro de Convivência e Cooperativas). 1° Recursos para contratação de profissionais de saúde para os CECCOs, através de concurso público e/ou contratação de emergência. 2° Possibilitar investimento na aquisição de materiais para a realização de oficinas (necessidade de retorno do adiantamento bancário e/ou criação de alternativas de custeio desses materiais). 3° Investimento para contratação de corpo amplo de Oficineiros através de editais. 4° Recursos para ampliar o numero de CECCOs, eminentemente públicos por administração direta, na cidade."/>
        <s v="Boa tarde! Necessitamos urgentemente da regularização fundiária do Jardim Elisabeth 2, visto que há no bairro constituído de mais de 400 famílias com moradia fixa com crianças e idosos, solicitamos também ubs local e escola para os pequenos, alem disso também que interceda com relação a iluminaçao publica, pois fica distante e muitos andam em torno de 1 quilometro para pegar transporte publico, numa via completamente largada (rua Santo André Avelino) sem iluminação e asfalto."/>
        <s v="Necessitamos urgentemente da regularização fundiária do Jardim Elisabeth 2, visto que há no bairro constituído de mais de 400 famílias com moradia fixa com crianças e idosos, solicitamos também ubs local e escola para os pequenos, alem disso também que interceda com relação a iluminaçao publica, pois fica distante e muitos andam em torno de 1 quilometro para pegar transporte publico, numa via completamente largada (rua Santo André Avelino) sem iluminação e asfalto."/>
        <s v="Criação de um corredor verde pelas vias: Rodovia Imigrantes, Av. Prof. Abraão de Morais e Av. Dr. Ricardo Jafet interligando o Parque Estadual das Fontes do Ipiranga e Jardim Botânico ao Parque da Independência. Com finalidade de abrigar e preservar avifauna no espaço urbano."/>
        <s v="Elaboração de propostas à Câmaria Municipal para coibir descarte irregular de lixo. Promover ações maiores de combate ao descarte irregular de lixo (entulho) pela prefeitura, polícia militar e GCM."/>
        <s v="Implantar na região instituto de longa permanência para idoso.."/>
        <s v="Mais verba para a zeladoria bairro carente"/>
        <s v="O bairro precisa urgentemente de transporte público pois o ponto é muito longe e a iluminação é péssima"/>
        <s v="Aumentar o efetivo da Guarda Civil Metropolitana na região leste, assim como, em todas as regiões da cidade, pois o efetivo atual encontra-se insuficiente para atender as demandas que a metrópole exige. Contratar 1.000 guardas por ano para suprir essa necessidade, para assim, haver uma reposição do efetivo que se aposenta e uma atuação mais eficaz na segurança urbana. A GCM é de suma importância para a gerência da segurança da cidade, mas só vai ter sua atuação ampla em escolas, parques, patrimônios e na ordem pública, se houver contratação anual. O grande lapso temporal entre a realização de um concurso e outro só prejudica a atuação da GCM por falta de efetivo e consequentemente, prejudica toda a cidade com a falta de segurança, exigindo assim, uma norma que regulamente a contratação anual de efetivo."/>
        <s v="Criar o Parque Municipal do Casarão do Anastácio no Distrito de Pirituba , fundamentado pela meta 60 do Programa de Metas da Prefeitura de São Paulo que planeja criar 8 parques municipais. A implantação deve ser conforme as disposições já previstas pelo PL237/08. A área deste novo parque compreende em 181.180 m2 (metros quadrados), está localizada no Parque São Domingos, encontro da Marginal Tietê com a saída para a Rodovia Anhanguera, ao lado da ponte Atílio Fontana, Distrito de Pirituba, Subprefeitura de Pirituba, no Município de São Paulo. Neste terreno também está localizado o Casarão do Anastácio, tombado pelo CONPRESP em 2013. Atualmente o local encontra-se em situação de abandono, no entanto o terreno tem um imenso potencial para abrigar o primeiro Centro Cultural da região de Pirituba, que também é uma das demandas mais recorrentes da população de Pirituba/Jaraguá."/>
        <s v="1- Aumentar o efetivo da Guarda Civil Metropolita, que atualmente conta com servidores de meia idade, trabalhando diuturnamente para a população de São Paulo, considerando que muitos se aposentaram ou estão prestes a fazê-lo, assim como as mortes e afastamentos por covid-19, bem como a falta de contratação de efetivo. 2- Valorização profissional com correção de salário."/>
        <s v="Limpeza urbana, melhorar as condições de limpeza no centro da cidade. Instalar banheiros públicos, pois a quantidade de fezes e urina na Capital, é uma vergonha. Politica pública social para a redução dos moradores de rua."/>
        <s v="Aumento do efetivo da GCM, voltar a circuscrição das unidades da GCM igual das Subprefeituras"/>
        <s v="Boa tarde o extremo sul de parelheiros bairros da fundão Precisa urgentemente de criação de áreas de lazer e esporte , temos o bairro do Jardim progresso que não há uma área de lazer para a população e uma das áreas fica na Rua Sônia n 490 ao lado da estação elevatória da Sabesp um terreno enorme e que daria uma bela praça precisa de brinquedos,uma quadra , aparelhos para 3° idade e um espaço para eventos, para comunidade e que atenderia 2 bairro Vila rocha e Jardim progresso outro espaço muito importante seria o campo da Mata situada na rio de janeiro este campo também Presiza de uma atenção para dar uma qualidade de vida melhor para comunidade."/>
        <s v="Jardim progresso em parelheiros, e demais bairros na região precisa urgentemente que seja construídas as elevatórias da Sabesp, 80 % do bairro do Jardim progresso Não tem o tratamento adequado do esgoto falta começarem e terminarem a elevatória 2 para que o bairro possa ser pavimentado lembrando que o bairro tem 69 anos e muita pouca coisa foi feita nele espero que possamos um dia contempla estas benfeitorias ne todos bairros. Saneamento básico já para Jardim progresso em parelheiros."/>
        <s v="Jardim Progresso 69 anos e nós ainda não temos a regularização fundiária em nosso bairro Espero que assim como o Jardim Progresso que está a 69 anos aguardando esta conquista possa ser contemplado assim como muitos bairros aqui em Parelheiros precisa da regularização fundiária já Jardim Progresso também precisa desta regularização fundiária para que todos possam ter o direito e também o dever com nossa comunidade desde já Esperamos que possamos ter êxito nesta empreitada"/>
        <s v="Bairro do Jardim Progresso em parelheiros temos muitas ruas que precisam de asfalto ou uma obra paliativa para amenizar a situação de locomoção dos veículos em nosso bairro temos 9 ruas que precisa ser pavimentado ou melhorado seus acessos, cadeirantes,vans escola ,caminhão de entrega sofrem neste bairro."/>
        <s v="Jardim Progresso em Parelheiros Extremo Sul Temos hoje um ônibus que sai aqui do Jardim Progresso das 4 horas às 7:30 da manhã este ônibus ele só leva para o Terminal Varginha e não existe um horário para trazer novamente de volta Queremos que seja criado uma linha que possa circular dentro do bairro e levar até o terminal atendendo não só esse horário de manhã mas o dia todo e que possa torna uma linha fixa um ser criada uma linha que leve até o terminal Santo Amaro para atender a grande demanda do nosso bairro."/>
        <s v="Regularização fundiaria do bairro Jardim Elizabeth 2 além de iluminação pública termina de asfaltar as ruas que ficou pendente precisa de escola creche um posto de saúde asfalto da via principal rua santo André avelino que da acesso a bairros em volta e transporte serviços que são essenciais para um bairro onde mora mais de 800 famílias que infelizmente tem que estar brigando para conseguir serviços que faz parte do dia a dia porém não tem."/>
        <s v="QUE DURANTE TODO O TEMPO QUE AS CRIANÇAS E OS BEBES ADOLESCENTES E ATÉ ADULTOS QUE CURSAM O EJA OU OUTROS CURSOS PROFICIONALISSATES NA PREFEITURA DESDE AS CRECHES E O ENSINO MEDIO E FUNDAMENTAL, POSSAM RECEBER CESTAS BASICAS E LEITE PARA A SUA ALIMENTAÇÃO PARA ACABAR COM A EVASÃO ESCOLAR,PORQUE HÁ CASOS POR AI QUE MUITAS CRIANÇAS ATÉ DEISMAIAM DE FOME NA ESCOLA POR FALTA DE PODER SE ALIMENTAREM CORRETAMENTE EM CASA. E ISTO FAZ COM QUE A FOME PREJUDIQUE O DESENVOLVIMENTO DESTAS CRIANÇAS E PESSOAS NOS ESTUDOS COMO UM TODO EX: A FOME ENFRAQUECE A VISÃO E A MEMORIA E PROVOCA ANEMIA QUEDA DE CABELOS, E COMO EU DISSE ANTERIORMENTE A EVASÃO ESCOLAR TAMBÉM."/>
        <s v="O bairro Jardim Elizabeth 2 precisa de um posto de saúde urgente mora mais de 800 famílias que infelizmente vai para longe para conseguir uma consulta que muitas não consegue por que o posto vizinho não da conta de atender tanta gente"/>
        <s v="Bairro JARDIM ELIZABETH 2 precisa urgente de escola e creche tem mais de 800 famílias que estão vivendo um transtorno enorme por não ter esses serviços e tendo que levar seus filhos para longe. Piora a situação quando e tempo de chuva por que tem andar muito."/>
        <s v="Solicito regularização fundiária no bairro JARDIM ELIZABETH 2 onde mora mais de 800 famílias que precisa de serviços essenciais como iluminação pública transporte posto de saúde"/>
        <s v="Criar Nova UBS unidade basica de Saude (BELENZINHO 2) a unidade belenzinho esta grande quantidade de atendimento uma Unidade Adm pela OSS SPDM Prefeitura de São Paulo."/>
        <s v="Diante de crise da pademia as comunidades vulneraveis de vila Curuça e itaim correm risco de sua dignidade humana. Que haja orçamento suficiente no atendimento dessa demanda. Com estratégia de gerar emprego e renda (Trabalho) em seus multiplos aspectos, incentivo a adolescentes apartir dos 14 anos em regime de aprendizagem comforme (ECA) Art. 62 e 63 Jovens de 18 aos 30 inserir em cursos profisionalizante já com parceria com emprezas. Inserir senhores e senhoras da terceira idade que ainda posam contribuir em suas realidades social e profissional em prol de geração de renda e poder de compra em nossa região..."/>
        <s v="Boa noite a todos !!! Minha proposta era reformar a quadra de futebol e fazer um parque organizado e mais iluminado em frente ao Supermercado Bem Barato tem um espaço ótimo ali.. e diga se de passagem muito mal aproveitado ....que pertence ao Parque Zilda airns ...irar trazer benefícios para a população."/>
        <s v="Asfaltar o bairro do Jd. Corisco complementamente, local para referência ponto final do ônibus Jardim Corisco/Santana 1764 Rua Kotinda, o bairro foi afastaltado apenas em uma parte, na outra parte não há asfalto, há apenas um cimento que os moradores colocaram há anos, o que ocasiona muitos acidentes/quedas, por ser uma rua íngreme e sem asfalto, dessa forma também não é possível o transporte público chegar a nossa região mais alta do bairro."/>
        <s v="Regionalizar o Orçamento Público Cidadão nas Subprefeituras Para avançar nos processos decisórios do Orçamento Cidadão, é preciso fortalecer espaços de articulação, mobilização e fiscalização de planos, programas e projetos da cidade, vinculando diretamente aos cidadãos. Dito isso, os CPMs e outros conselhos (gestores, setorial e regionais) desempenham importante papel na transparências e controle social das ações e alinhando à tomada de decisão nas Subprefeituras. Resgatando seu papel de descentralização do poder público."/>
        <s v="Transporte público na parte alta do bairro Jardim Corisco, peço que sejam disponibilizados carros menores como microônibus em nossa linha de ônibus que já temos aqui, e que dessa forma possam subir e descer as nossas ruas, poderiam subir pela Rua Florescente e descer pela Rua Kotinda para não causar trânsito ou tumulto, nós moradores merecemos isso, aqui é um local alto e estão nos negando o direito de ir e vir, pois ficamos ilhados aqui no alto do bairro, isso é realmente desumano, temos muitos idosos, inclusive eu tenho problemas de mobilidade reduzida, gostaria de um pouco de empatia da parte da prefeitura, a intenção dessa proposta não é retirar os ônibus maiores, até porque a demanda é grande, mas sim acrescentar carros que supram essa necessidade da parte alta, os microônibus poderiam fazer uma nova linha Jardim Corisco/Tucuruvi, aqui já é tudo muito difícil, peço que não nos tirem nada, mas sim que acrescentem."/>
        <s v="PARQUE LINEAR NASCENTES do RIBEIRÃO JAGUARÉ Implamentar o Parque Linear Nascentes do Ribeirão Jaguaré, desde 2013 ha intenso trabalho de estudos preliminares, projeto executivo junto a Sabesp, alinhamento com técnicos de planejamento regional. O local apresenta bastante destaque para revitalizão por conta de forte presença de terreno com assoriamento e população do entorno em situação de extrema pobleza. Demanda trazida pela população do entorno é defendida ha mais de 20 anos"/>
        <s v="GOSTARIA DE SOLICITAR IMPLANTAÇAO DE DRENO NA PONTE ANTIGA DO JD ARACATI , FOI CONSTRUIDO A PONTE NOVA QUE ATENDE O TRANSITO SENTIDO CENTRO , MAS A PONTE ANTIGA ENCHE DE AGUA EM DIAS DE CHUVA , IMPEDINDO TRANSITO DE PEDESTRES PELA CALÇADA , NÃO SE TRATA DE OBRA CARA , BASTA ABRIR PASSAGEM PARA A AGUA CAIR DENTRO DA REPRESA , JA QUE A PONTE PASSA EM CIMA DA REPRESA. ESTA PONTE JA BALANÇA , O ACUMULO DE AGUA PODE DANIFICAR A EXTRUTURA."/>
        <s v="GOSTARIA DE SOLICITAR PAVIMENTAÇAO DE VIA DENOMINADA ESTRADA DO ARAGUARI QUE COMPREENDE O PERIMETRO ENTRE JD ARACATI E JD VERA CRUZ , A PAVIMENTAÇAO DESTA VIA DESAFOGARIA O TRANSITO NA M BOI MIRIM , POIS LIGARIA O TRANSITO NA ESTRADA DA BARONESA , E TAMBEM FACILITARIA A VIDA DE QUEM LEVA CRIANÇA PARA A CRECHE DA ASSOCIAÇAO ARCO , NAO SE TRATA DE ALGO DIFICIL , POIS BASTA FAZER CUMPRIR O PL 211 DE 2019 QUE TRATA DA INFRA ESTRUTURA E SANEAMENTO BASICO NA REGIAO DA CHACARA FLORIDA E ADJACENCIAS , MAS O PROJETO ENCONTRA SE ARQUIVADO APOS MUDANÇA DE LEGISLATURA ESTE ANO DE 2011."/>
        <s v="GOSTARIA DE PROPOR PARA ESTUDO UMA SOLUÇAO PARA O SANEAMENTO BASICO NA REGIAO DA CHACARA FLORIDA , BANDEIRANTES E JD ARACATI , MORAMOS EM UMA REGIAO DE MANANCIAIS , E OCORRE QUE PARTE DO BAIRRO NA CIDADE IPAVA TEM REDE DE ESGOTO , O RESTANTE DO BAIRRO NAO TEM , E QUANDO TEM OCORRE IGUAL NA RUA DO CORRIMAO NO JD ARACATI , O ESGOTO ACABA INDO PARA A REPRESA SEM TRATAMENTO. NAO PRECISA MUITO BASTA TIRAR DO ARQUIVO O PL 211 DE 2019 QUE JA TERIAMOS ESTES PROBLEMAS RESOLVIDOS , POIS TRATA DE SANEAMENTO BASICO NA REGIAO DE MANANCIAIS."/>
        <s v="GOSTARIA DE PROPOR A TRANSFORMAÇAO DE TODA A AREA DA MARGEM DA REPRESA GUARAPIRANGA EM PARQUE ECOLOGICO , POIS EXISTEM PLACAS AO LONGO DA VIA DIZENDO QUE AQUELE TRECHO DA ESTRADA DA BARONESA É PARQUE ECOLOGICO , OCORRE QUE ALI NAO E PARQUE , NA MARGEM DA REPRESA VIROU DESCARTE DE ENTULHO , MATAGAL , ESTA MAIS PARA OBSTACULO PARA PEDESTRES DO QUE PARQUE , CASO FOSSE LIMPO SERIA POSSIVEL UMA AREA PARA CAMPING , PESCA , CAMINHADA , MAS COMO ESTA SE TORNOU UMA AREA INOSPITA A SER EVITADA. ANOS ATRAS ESTA AREA FOI UMA AREA DE PASSEIO DE BARCOS E PESCA ."/>
        <s v="GOSTARIA DE PROPOR A TRANSFORMAÇAO DA AREA DO CASTELINHO NO ARACATI EM AREA DE LAZER , POIS TEMOS GRAMADO , REPRESA , LIMPA AINDA , MAS INFELIZMENTE AS INVASOES ESTAO TOMANDO CONTA AO REDOR , INCLUSIVE NESTA AREA RUAS FORAM ABERTAS E A PREFEITURA JOGOU FRESA DE ASFALTO , ENDOÇANDO A DESTRUIÇAO AO MEIO AMBIENTE , POIS NAO HA REDE ESGOTO NA REGIAO , VAI TUDO PARA A REPRESA."/>
        <s v="PARQUE JULIANA DE CARVALHO TORRES Revitalizar o primeiro trecho do parque, equipando com banheiros públicos para os frequentadores e funcionários, prédio da Adminsitração com salas de exposição/reuniões públicas e controle de vigilância. Implantação imediata da segunda fase após a reintegração de posse de área ocupada Processo de reintegração iniciado em área reserva remanscente de Mata Atlantica"/>
        <s v="GOSTARIA DE PROPOR A SUBPREFEITURA A CRIAÇAO DE MORADIAS POPULARES NA REGIAO DA CHACARA FLORIDA , BANDEIRANTES , VERA CRUZ , CASAS CONSTRUIDAS LONGE DA AREA DA REPRESA , POIS TEMOS AREAS COMO É O CASO DA FAVELA MURIÇOCA NO ARACATI QUE FORAM FEITOS ATERROS EM AREA DA REPRESA PARA CONSTRUÇAO DE CASAS E EM EPOCA DE CHEIA DA REPRESA CORRE O RISCO DE DESABAR , E QUE HAJA FISCALIZAÇAO PARA QUE A ENEL NAO COLOQUE POSTES EM ATERRO DENTRO DE REPRESA."/>
        <s v="GOSTARIA DE PROPOR A SUBPREFEITURA A CRIAÇAO DE HORTAS COMUNITARIAS NA REGIAO DA REPRESA GUARAPIRANGA , ONDE SAO PASSIVEIS DE INVASAO , HORTAS NOS MOLTES DAS FEITAS ABAIXO DAS TORRES DA REDE ELETRICA , ASSIM O POVO TIRARIA O SUSTENTO DA AREA PARA COMPRAR O TERRENO OU PAGAR O ALUGUEL SEM DESTRUIR O MEIO AMBIENTE, ESTAS HORTAS SERIAM TOCADAS POR COOPERATIVAS DE MORADORES."/>
        <s v="Construir e implementar UBS Conjunto Promorar Raposo Tavares Demanda com mais de 20 anos com forte apelo justificado pelo aspecto tecnico de acessibilidade, População a ser beneficiadas com estimativa acima de 20 mil pessoas"/>
        <s v="Criação de Escritorio Habitacional da Zona Oeste (HABI OESTE) a Subprefeitura do Butanta apresenta um cenário de forte demanda por moradia São 101 núcleos de favelas e ocupações mapeados pelos movimentos populares."/>
        <s v="Instalar o CRAS Raposo Tavares para atendimento dos nucleos e comunidades em situação de extrema vulnerabilidade do Distrito"/>
        <s v="Criação do Conselho Tutelar do Raposo Tavares Distrito tem vasto territorio e ampla defasagem no atendimento com milhares de crianças e adolescentes e familias em situação de violação de direitos;."/>
        <s v="Parque Linear nascente do córrego Tiburtino. Tombamento ambiental de nascentes do córrego Tiburtino localizadas no Terreno na Rua Marapuama, 198, CEP: 05060-030, insc. munc. 024.006.0166-6, com área de 2000 m², Terreno este lindeiro à Praça Dr. Otávio Perez Velasco e à Travessa por onde corre um afluente do córrego Tiburtino. O terreno, cujo valor venal de referencia de R$ 2.609.532.00, em 27/04/2021, deve ser desapropriado por projeto de lei e anexado à praça. Existem neste terreno diversas nascentes que são constantemente soterradas pelo proprietário. A área abriga a fauna que cada vez mais, sofre com a escassez hidrica. Mudas de Jussara crescem expontâneamente, comprovando a presença da avifauna. A praça e travessa podem se tornar um parque linear, com jardins de chuva e áreas de lazer."/>
        <s v="Na Rua Antônio Cardoso Nogueira, não há calçada para pedestres em grande parte dela, onde deveria haver calçadas, encontramos asfalto afundado, muito, mais muito mato, lixos, postes tortos. Um trajeto que é extremamente perigoso para o pedestre, ou seja, ou vamos de carro ou ônibus para o parque. E isso é péssimo, é absurdo, a principal rua de acesso ser assim. Os pontos de ônibus ficam desertos, pois há poucas opções de ônibus e muitos assaltos também e nem todos tem carro. Resumindo: uma rua que precisa ser revitalizada... precisaria aumentar a largura, é estreita demais para o fluxo, asfalto novo (passa muita carga pesada nela), iluminação descente, calçada para pedestres, sinalização clara e visível, farol de pedestres, para atravessar com segurança em pelo menos três pontos dela, uma sendo em frente ao parque e do lado dos pontos de ônibus."/>
        <s v="GOSTARIA DE PROPOR A SUBPREFEITURA DO M BOI MIRIM UMA FORÇA TAREFA NO INTUITO DE REGULARIZAÇAO DE IMOVEIS NA REGIAO DA CHACARA FLORIDA , CHACARA BANDEIRANTES E ADJACENCIAS , REGULARIZAÇAO ESTA QUE CONSISTIRIA EM DESDOBRO E NEGOCIAÇAO DE DIVIDAS DE IPTU E OUTROS IMPOSTOS , REGULARIZAÇAO DA NUMERAÇAO DAS RESIDENCIAS E PLACAS COM OS NOMES DAS RUAS .GOSTARIA DE PROPOR UM DEPARTAMENTO NA SUBPREFEITURA PARA TRATAR ESSAS DEMANDAS , POIS EM EPOCA QUE TEMOS MUITOS SERVIÇOS DIGITAIS NA PREFEITURA O MUNICIPE É ENVIADO PARA CADA VEZ MAIS LONGE , ACREDITO EU ESTAR REPRESENTANDO MEUS INTERESSES E DE OUTROS INUMEROS MORADORES DA REGIAO , POIS A CASA PROPRIA É UM SONHO , UMA VEZ CONQUISTADA ELA PRECISA ESTAR EM ORDEM , BOM PARA A PREFEITURA QUE RECEBE , BOM PARA O MUNICIPE QUE INVESTE ."/>
        <s v="Instalação de ponto de Economia solidaria no CRESAN BT com dotação orcamentaria para capacitação, fomento para distribuição e consumo de produtos agroecologico, proveniente da agricultura familiar, produção urbana e periurbana"/>
        <s v="Reabertura Integral do Hospital Sorocabana, com administração direta e 100% SUS! Considerando: O grave quadro de crise sanitária, com uma doença que exige grande aparato de UTIs e reabilitação e suas principais vítimas são pessoas Idosas. Considerando: A população da Lapa possui mais de 500 mil habitantes e nenhum Leito público de UTI. Considerando: Os Idosos são as principais vítimas da COVID-19 e pelo estatuto do Idoso, devem ser atendidos próximo da sua residência. Considerando: O bairro da Lapa tem 100 anos e uma população envilhecida. Faz-se necessário a aceleração nas obras de recuperação do Hospital Sorocabana e destinação de verbas para reforma completa, verbas para manutenção, adaptações, melhorias e uso dos seus mais de 14 mil m²."/>
        <s v="Empreender rigor na conservação e manutenção das instalações e areas livres da Distrital da Mooca, zelar pela limpeza, aparar gramado, limpeza, etc."/>
        <s v="Precisamos de sinalização na região do morro doce! A região do morro doce não tem nenhum semáforo e possui mais de 65 mil habitantes! A maior circulação de pessoas acontece no canaã (centrinho) e ocorre muitos acidentes e falta de respeito dos motoristas com os pedestres."/>
        <s v="Incluir a RUA DIAS LEME - MOOCA no plano de recuperação e recapeamento asfáltico. Resido nesta rua há mais de 20 anos e, apesar de sua precariedade, nunca foi plenamente recuperada. Esta rua recebe trafego intenso por ser rota alternativa principalmente em horários de pico e recebe tráfego de linhas regulares de ônibus. Com buracos frequentes tapados pelo desgaste ao longo do tempo adicionado a solapamentos pelas intervenções de empresas como COMGAS e SABESP e outras de telecomunicações, tornou nossa rua muito ruim."/>
        <s v="Ações de fiscalização e responsabilização para a retirada de cabeamentos deixados pendurados nos postes, por diversas vias da MOOCA, por empresas de telecomunicações que põem em risco o trânsito de pedestres além de poluir o espaço público."/>
        <s v="Embora necessária a ampliação da mobilidade é indispensável planejamento para implantação racional sem gerar conflitos pela ocupação exarcebada de espaços defronte a entradas/saídas de garagens e portas de estabelecimentos comerciais impactando não só os comerciantes do bairro como acesso da clientela. Temos visto ciclovias muito largas sem uso em espaços conflitantes."/>
        <s v="SEGURANÇA URBANA Primordial aumento do efetivo da GCM, retorno da área de jurisdição , atendendo somente a área da Sub prefeitura de Parelheiros,pois atualmente atende a área da Sub Prefeitura Parelheiros/Capela do socorro Prevenção primária e social Iluminação,lazer,cultura, esportes Enfrentamento nos fatores de vulnerabilidade presentes no dia a dia dos cidadãos."/>
        <s v="Aumentar o efetivo da GCM nas periferias,e redefinir as prioridades do serviço direcionando as ações principalmente na proteção escolar.readequar a Área de atuação ,que no atual modelo atende o mesmo modelo da Polícia militar, passando a GCM a atender o perímetro de abrangência da sub prefeitura ,como era feito no passado. Adequação do modelo de viaturas usadas pela GCM respeitando e observando as características das vias locais ( características rural e urbana das estrada) havendo a necessidade de veículos específicos."/>
        <s v="Com a crise que passamos, cresceu o numero de pessoas com problemas com alcool e drogas, se faz necessario um CAPS 3 no terrritorio de Vila Prudente ."/>
        <s v="construir e implantar CASA DA MULHER BRASILEIRA NA Z.LESTE ,região de maior densidade populacional e que padece com problema da violencia contra a mulher . É NECESSARIO POLITICAS PUBLICAS QUE ENFRENTEM ESSE GRAVISSIMO PROBLEMA. QUE LEVA AO FEMINICIDIO ."/>
        <s v="GOSTARIA DE SOLICITAR A SUBPREFEITURA DO M BOI MIRIM O ESTUDO E IMPLANTAÇAO DE LINHA DE ONIBUS OU MICRO ONIBUS QUE FAÇA O TRAJETO PASSANDO E ATENDENDO A REGIAO ENTRE JD ARACATI E VERA CRUZ , PODE SER AQUELE CIRCULAR JD ANGELA , POIS TEMOS AREAS CARENTES NA REGIAO E TEMOS UM HOSPITAL NO JD VERA CRUZ BEM APARELHADO , MAS CASO O MORADOR NAO TENHA VEICULO PROPRIO PRECISA IR ANDANDO ATE LA , SEI QUE AS RUAS ENTRE ESTES BAIRROS SAO PESSIMAS , MAS APOS O DESARQUIVAMENTO DO PL 211 DE 2019 ESTA SITUAÇAO SE RESOLVERA."/>
        <s v="GOSTARIA DE SOLICITAR A CRIAÇAO DE ORGAO DE FISCALIZAÇAO NA SUBPREFEITURA M BOI MIRI NO QUE DIZ RESPEITO A LOTEAMENTOS NA REGIAO DE MANANCIAIS , POIS TODOS OS MORADORES ANTIGOS DA REGIAO DO JD ARACATI , CHACARA FLORIDA SABIAM QUANDO COMPRARAM SEUS LOTES QUE POR SE TRATAR DE AREAS DE MANANCIAIS NAO PODERIAM SER LOTES PEQUENOS PROXIMO A REPRESA , OCORRE QUE DEVIDO A FALTA DE FISCALIZAÇAO MORADORES ANTIGOS VENDEM SUAS CHACARAS PARA CONDOMINIOS EM AREA DE REPRESA , ONDE FATALMENTE ATERRO E ESGOTO IRÃO PARA OS MANANCIAIS , ISSO SEM CONTAR O IMPACTO AMBIENTAL NA RETIRADA DE ARVORES FRUTIFERA E MATANÇA DE PEIXES ."/>
        <s v="GOSTARIA DE AGRADECER A OPORTUNIDADE PRESTADA PELO CANAL EM DAR VOZ AO MUNICIPE . E ASSIM , GOSTARIA DE PROPOR QUE ESTE CANAL SEJA PERMANENTE ESTREITAMENTO ENTRE MUNICIPES E SUBPREFEITURAS, SEI QUE JA TEMOS O SP 156 MAS INFELIZMENTE NESSE CANAL TEMOS SOLICITAÇOES INDEFERIDAS COMO UM CASO MEU QUE PEDIA LIMPEZA DE UM TRECHO ENTRE PARQUE DO LAGO E ARACATI , MAS QUE SÓ FOI ATENDIDA APÓS OFICIO DE VEREADOR A SUBPREFEITURA DO M BOI MIRIM , AGUARDEI MESES O INDEFERIMENTO , EXECUTARAM O OFICIO DO VEREADOR EM DIAS, GOSTARIA DE PROPOR ESTE CANAL PERMANENTE POIS ASSIM TERIAMOS UMA GRANDE ASSOCIAÇÃO DE MORADORES DA REGIAO DO M BOI MIRIM , A QUAL DE FATO DEFENDERIA OS INTERESSES DO MUNICIPE COMO UM TODO , NAO APENAS DE GATOS PINGADOS MAIS PROXIMOS . O PROBLEMA EFRENTADO PELO MUNICIPE NA CHACARA FLORIDA COM SUA FALTA DE ESGOTO NÃO SERIA O MESMO ENFRENTADO PELO MUNICIPE NO JD ANGELA COM TRANSITO E INSEGURANÇA."/>
        <s v="PROPOR A CRIAÇAO DE ORGAO DE FISCALIZAÇAO A ONGS E ASSOCIAÇOES DE MORADORES QUE OPERAM NAS REGIOES DAS AREAS DE MANANCIAIS PARA QUE CHEGUE AO CONHECIMENTO DAS SUBPREFEITURA DE FATO OS SERVIÇOS PRESTADOS , CRECHES MONTADAS EM CASAS COM PAGAMENTOS ABSURDOS DE ALUGUEL , QUEM MORA NO BAIRRO SABE O VALOR , ASSOCIAÇOES DE MORADORES QUE SOLICITAM PAVIMENTAÇOES EM RUAS DE AREA DE MANANCIAIS E INVASAO , COMO É O CASO DO CASTELINHO , A SUBPREFEITURA M BOI MIRIM JOGOU ATE FRESA DE ASFALTO NA REGIAO , ONGS E ASSOCIAÇOES DE MORADORES POR VEZES PARTICULARES QUE SE DIZEM DEFENDER OS INTERESSES DE MORADORES , MAS NÃO É O QUE VEMOS , POIS NEM TODOS OS MORADORES DA CHACARA FLORIDA , ARACATI , BANDEIRANTES , VERA CRUZ COMPACTUAM COM INVASOES , QUE A SUBPREFEITURA EXCLAREÇA ATRAVES DE ATAS COMO FUNCIONA A ASSOCIAÇAO DE MORADORES NOS MOLDES DOS CONDOMINIOS , COM PRESIDENTES ELEITOS A CADA 2 ANOS E NAO DESTINO MANIFESTO QUE TEMOS VISTO."/>
        <s v="IMPLANTAÇAO DE POSTO DA GUARDA CIVIL METROPOLITANA NA REGIAO DO JD ARACATI , POIS EM SE TRATANDO DE UMA GUARDA DE PROTEÇAO A INTERESSES MUNICIPAIS E COMO JA TEMOS A BASE DA PM , UM POSTO DA GCM SERIA DE GRANDE VALOR PARA FISCALIZAR E COIBIR A DESTRUIÇAO DO MEIO AMBIENTE NA REGIAO."/>
        <s v="GOSTARIA DE PROPOR ZELADORIA NAS CALÇADAS DA ESTRADA DA BARONESA ENTRE PARQUE DO LAGO E PONTE DO ARACATI , ESTA PERIGOSO PARA O PEDESTRE A GRADE DE PROTEÇAO CAIU , SUMIU E CADA VEZ DEVIDO AS POUCAS MANUTENÇOES NA REGIAO A COISA FICA PIOR."/>
        <s v="EDUCAÇÃO Em meados do século passado, teóricos passaram a relacionar Educação com produtividade, e produtividade com crescimento econômico. Então, de tema marginal, a Educação foi arrastada rumo ao centro da análise econômica, e técnicas de pesquisa passaram a ser aplicadas para investigá-la, seja do ponto de vista micro, seja macroeconômico. Sugiro a formação de uma Equipe Técnica para Estudos sobre &quot;Economia da Educação&quot; atuando conjuntamente aos Colegiados da RME Edson Novaes Prado, Gestor Educacional na Prefeitura de São Paulo, Contabilista e estudante de Economia."/>
        <s v="Contração de serviços de manutenção de zeladoria urbana: Implementar modalidade de contratação de terceirizadas através de contratos por desempenho, conforme previsão na Lei 8666/93, atualizada em 2021. Metodologia: designar um território de atuação por empresa, por segmento(s) o qual a terceiriza deva cumprir metas de performance e indicadores de desempenho, qualidade, etc, se antecipando aos problemas e monitorando as falhas para melhor gestão, ganho de produtividade e redução de custos. Ao invés de emitir ordens de serviço por serviço unitário, emite-se uma única OS para o contrato, sendo responsabilidade do terceirizado o gerenciamento e gestão do território/polígono da sua área de atuação. resultado: ganho de produtividade, redução de custo, qualidade de vida para a população."/>
        <s v="Nossa proposta é baseada em estudos que comprovam a emissão de gases nocivos por parte dos estabelecimentos alimentícios durante a queima de biomassa. Tendo em mãos esses dados estamos elaborando um projeto que visa a compensação da emissão desses gases por parte as empresas alimentícias.Para tal, propomos a criação de um selo empresa amiga do meio ambiente, que seria concedido as empresas que adodatessem a mudanças em seus processos com a separação do lixo reciclável do orgânico e com pequenos investimentos em hortas comunitárias locais. No entanto, seria necessário a criação de um incentivo fiscal por parte da prefeitura via projeto de lei de maneira a conceder descontos tributários que poderiam variar entre 10 e 25% a todos os estabelecimentos que aderirem a essa ideia."/>
        <s v="Readequação e alargamento de toda a via carroçável, se tratando da Estrada do Alvarenga e av. Nossa Senhora de Sabará"/>
        <s v="GOSTARIA DE PROPOR A ORGANIZAÇAO NO PONTO FINAL DAS PERUAS QUE FAZEM A LINHA 7049 PARQUE DO LAGO - CAMPO LIMPO , O LOCAL É APERTADO , NÃO TEM ESTRUTURA PARA MOTORISTAS , COBRADORES E PASSAGEIROS , VEICULOS QUANDO NAO ESTAO ESTACIONADOS NAS CALÇADAS E ESQUINAS DA RUA PARQUE DO LAGO E UMBELIFERAS ESTAO PARADOS EM FILA DUPLA DIFICULTANDO O TRANSITO , UM OTIMO LOCAL SERIA NA PRAÇA QUE FICA ATRAS DO POSTO DE SAUDE DO PARQUE DO LAGO , O LOCAL OFERECE MUITO MAIS ESTRUTURA QUE O ATUAL."/>
        <s v="GOSTARIA DE PROPOR A CRIAÇAO DE UMA REDE DE ESGOTO SEPARADA DAS RESIDENCIAIS PARA O CEMITERIO PARQUE CEREJEIRAS , TRATA SE DE UM CEMITERIO PARTICULAR NA REGIÃO QUE FICA EM AREA ACIMA DA REPRESA GUARAPIRANGA E COMO SABEMOS A DECOMPOSIÇÃO DO CORPO HUMANO LIBERA AGUA EM FORMA DE CHORUME QUE POR SEREM SEPULTADOS EM GAVETAS NO CHÃO ACABAM POR ATINGIR O SOLO E POSTERIORMENTE O LENÇOL FREATICO , INDO PARA NASCENTES DA REPRESA , COMO SE TRATA DE AREA PARTICULAR QUE SE INSTALOU NO LOCAL APENAS PARA TER LUCRO , SERIA JUSTO QUE A CAPTAÇAO DE ESGOTO ACONTECESSE EM PARCERIA COM A PREFEITURA ."/>
        <s v="Zeladoria Urbana, Melhoria no Bairro Implantar não única de direção e barreiras de redução de velocidade, proibir o estacionamento de Caçambas/Caminhões na Rua Alexandre Fernandes, que inicia-se na R. General Porfírio da Paz. Justificativa: alto fluxo de carros, e caminhões que vêm utilizando o local para estacionamento de caçambas de grande porte, causando ainda mais o estreitamento da rua. Além de trafegar em velocidade incompatível com a via, de traçado irregular."/>
        <s v="Modernização total do posto da Guarda Civil Metropolitana, na Praça da Sé, trata-se de um local de referência, no qual é muito demandado pela população e com essa proposta poderá atender mais e ainda melhor os munícipes."/>
        <s v="Destinação de espaço e construção da Inspetoria da Guarda Civil Metropolitana (GCM), no distrito do Itaim Paulista. A GCM é importante para a população porque protege os servidores municipais, os frequentadores dos estabeleciementos mantidos pela prefeitura, tais como, escolas, posto de saúde, praças, parques, áreas ambientais, monumentos, etc."/>
        <s v="Habitação Finalizar o processo de regularização dos termos de posse ou da propriedade das residências da Rua Alexandre Fernandes, lado PAR do início da Rua até o imóvel de nº 72 (sendo 08 imóveis) Código CADLOG 74.039-0. Justificativa: As primeiras famílias de moradores passaram a residir no local há mais de 50 anos e já existe processo na SEHAB"/>
        <s v="Meio Ambiente Proibir e fiscalizar a Instalação de Empresas que Causam Grandes Impactos e Residuos no Bairro. Justificativa: nos últimos anos aumentou a instalaçao de empresas que geram muitos impactos ambientais(residuos, descartes de lixo industrial na coleta de lixo comum,poluição sonora etc...) e muitas estão irregulares e as mesmas não possuem nenhum tipo de controle e fiscalização das suas instalações, em alguns galpões que são alugados rotineiramente na região."/>
        <s v="A minha proposta é a colocação de uma cerca de arame galvanizado em cima do muro e a criação de um jardim vertical , o qual além de melhorar a aparência do local , evitará o trânsito de pedestres por cima do muro, os quais incluo crianças atravessando fora da passarela para ir até esta escola , trabalhadores e o mais grave , marginais que após cometerem assaltos nas imediações , usam esse local como rota de fuga. Temos também o descarte irregular de lixo e entulhos por se tratar de um final de rua.Acredito ser uma obra barata e que trará muitos beneficios para nós moradores do local e para o bairro como um todo. Local : Rua Severiano Melo , 369 - Parque Edu Chaves (anexo foto)"/>
        <s v="Educação: Construir um Instituto Federal em parceria com o MEC no terreno pública municipal ao lada da CEI Jorge Jones. Localizado entre as Ruas Jorge Jones e Pedro Meira. Distrito Curuçá."/>
        <s v="Habilitação: SEHAB × Regularização Fundiária - Desafetação - Urbanização. Área: - Rua Carrossel - Jd. Bartira - Rua joselândia x Ria Crescente - Jd. Bartira - Rua Jeceaba x Rua Registro Velho - Jd. Bartira - Rua Registro Velho x Rua Lagoa Cajubá - Jd. Campos - Rua Lagoa Cajubá x R. Ilha do Maruí x R. Ilha dos Marinheiros x Antonio de Rodovalho."/>
        <s v="MORRO DO CRUZEIRO - Marco natural - identidade local e metropolitana ocupação qualificada pela economia da sustentabilidade Conexão entre os programas existentes, saúde, educação, habitação; Ampliar a acessibilidade da paisagem para fins de turismo e educacional; Urbanizar os espaços não ocupados - Proteger os espaços não ocupados de serem engolidaos pelo desenvolvimento urbano, e impedir a ocupação não planejada; Assegurar os serviços e produçãode produtos reciclados inseridos na cadeia produtiva da região; Além de outras informações presentes no link abaixo Há um projeto desenvolvido na SPUrbanismo: https://drive.google.com/drive/folders/1fPlr_eN7qel47fyk99KBnMj8ya4hhzhu?usp=sharing"/>
        <s v="Obras/Verdade e Meio Ambiente/Ilumine - Jardinagem, Gradil e Iluminação no barranco entre as Ruas Aricanga e Rio Gualegui. Jd. Campos. Obs.: Entrada do Bairro. Colocar gradil de 2m de altura para os munícipes não ficar em entulho."/>
        <s v="Asfaltar o primeiro trecho/quadra da Rua Clemente Alfredo Filho - Vila Curuçá."/>
        <s v="Concluir os 100% do Programa Estratégico da Família no Distrito Itaim Paulista."/>
        <s v="Construir Complexo Esportivo no Distrito Vila Curuçá - nas Margens do Córrego Água Vermelha entre o Bairro Vila Curuçá e Jardim Miragaia."/>
        <s v="Aumentar nas bibliotecas municipais a conectividade e acesso a internet para que alunos da rede pública e municipes tenham acesso a banda larga de qualidade."/>
        <s v="Concluir os 100% da luz LED no dois Distritos Itaim Paulista e Vila Curuçá."/>
        <s v="Implantação base comunitária GCM Implantação da base comunitária da Guarda Civil Metropolitana, na rua Cachoeira morena altura do número 400. Local existe uma praça hoje em dia, porém o terreno é amplo para dupla destinação. A inspetora fica a mais de 4 km do local. Uma distância considerada referente segurança urbana. Próximo do endereço existe várias escolas e uma futura UPA."/>
        <s v="- Implantar CENTRAL DE RECICLAGEM, uma no Distrito Curuçá e outra no Distrito Itaim Paulista para receber os materiais recicláveis dos Ecopontos."/>
        <s v="Transformar / Qualificar o Largo da Matriz de Nossa Senhora do Ó e entorno em TICP( Território de Interesse Cultural e Paisagistico da Cidade) . É um instrumento/ lei já existente dentro Plano Diretor da cidade, de preservação de áreas que concentram atividades , instituições culturais, elementos urbanos materiais , imateriais e de paisagem importantes para a memória e identidade da cidade. Nesses territórios atraves da implementação do TICP serão estimuladas iniciativas culturais , educativas e ambientais através de incentivos urbanisticos e fiscais,como a transferencia de potencial construtivo para bens tombados e a isenção de impostos e taxas municipais. Valorização e preservação do patrimonio para promover o turismo e a economia local"/>
        <s v="Implantação de ciclovias na rua Cachoeira morena Criação da ciclovia na rua Cachoeira morena e rua Igarapé da bela aurora. Se possível também em ruas próximas, como a av. Dr. Guilherme de Abreu Sodré. Para acesso na rua Inácio Monteiro"/>
        <s v="Implantação de faixa de pedestre elevada &quot;Lombofaixa&quot;. Rua Cachoeira morena 456, local fica na frente da UPA cidade Tiradentes. Melhora a travessia de pedestres"/>
        <s v="Construção de uma ponte no final da rua Agostinho Alves marinho, sobre o córrego Itaim, a fim permitir o acesso à Ponte da Vila Any, final da rua Bras da Rocha Cardoso, para quem acessa a rodovia dos Trabalhadores, essa construção permitirá maior fluidez para quem mora na região de São Miguel, Itaim e adjacências"/>
        <s v="Obra no final da rua Bras da Rocha Cardoso, acesso à Ponte da Vila Any, pois, quando chove, fica alagada, prejudicando o tráfego de veículos e pessoas, com risco à segurança de todos"/>
        <s v="Serviço: Ecopontos - colocar caçambas para materiais recicrecicláveis - colocar caçambas para coletar telhas de adianto, gesso e lâmpadas. - fazer rampa para facilitar a vida dos munícipes no descarte dos materiais. - murar os espaços dos Ecopontos (ex. Praça Mãe Preta). Evitar que usuários/viciados de intorpecentes perturbem munícipes e funcionários do local e que furem o alambrado."/>
        <s v="Criar um equipamento de espote/lazer/parque no terreno baldio da prefeitura, localizado na Avenida Itaim, altura do nº 100."/>
        <s v="- Montar Coordenação de Regularização Fundiária nas Subprefeituras. Facilitaria muito o andamento dos projetos."/>
        <s v="Recapear toda a avenida Itaim, essa é uma via de pequena extensão, no entanto de grande importãncia, há o Hospital Santa Marcelina, duas escolas estaduais, viaduto com grande afluxo de veículos e pessoas, que liga o itaim a São Miguel e caminho para a rodovia dos trabalhadores"/>
        <s v="Obras - Construir Ponte na Rua José de Moraes Cabral sobre o Córrego Ribeirão Lageado. Vila Simone - Distrito Curuçá. Obs.: Facilitará significativamente o acesso da população."/>
        <s v="Implantar CDC e colocar grama sintética no campo da Vila Nova Curuçá ao lado da EMEF. Fernando de Azevedo Soares. Rua Cambacica."/>
        <s v="Construir Quadra Society na área pública municipal ao lada da CEI Jardim Nazareth II."/>
        <s v="Construir Quadra Society na área pública municipal ao lada da E.E. Maria de Castro Guimarães e da E. E. Vila Nova Curuçá I e II. Vila Nova Curuçá - Distrito Vila Curuçá."/>
        <s v="Construir um acesso da Av Marechal Tito, dos dois lados do Córrego Itaim, para a rua Giovanni Mosto até a altura da rua Cachoeira Utupiru, a fim de possibilitar acessar o viaduto Carlito Maia, hoje no horário de pico, principalmente pela manhã, quem vem pela Av Marechal Tito, utiliza a rua João de Macedo Ribeiro, rua essa que tem creche, não suporta o fuxo de veículos fica esburacada, com risco à segurança das pessoas e veículos e transtorno à população local. A construção desse peque desvio evitaria descarte irregular nas margens do córrego Tijuco Preto, usuário de drogas e seria mais uma opção de acesso para os professores e alunos do CEI Conjunto Texima, EMEI Professor Dalmo do Amaral Machado, EMEF Professora Wanda Ovidio Gonçalves, Emei Marechal Tito bem como da população local. Ressalto que existe apenas um acesso a essas escolas, tanto para os professores, assim como para os entregadores e viaturas o que compromete a segurança e deixa a população vulnerável."/>
        <s v="GOSTARIA DE PROPOR A CRIAÇAO DE UMA AREA DE LAZER NO CAMPO DE FUTEBOL DO JD ARACATI , ESTE CAMPO FICA AO LADO DA CONTINUAÇAO DA FRANCISCO GIOCONDO , JA EXISTE O CAMPO CEDIDO PELO PROPRIETARIO DA AREA PARA USO DA POPULAÇAO , GOSTARIA DE PROPOR UMA ESTRUTURAÇAO A ELE , INCLUSIVE FECHANDO O ACESSO POR VIELA PARA CAMINHOES , VIELA QUE SAI DA INACIO COUTO PARA O CAMPO ,COM APARELHOS DE GINASTICA , PLAYGROUND PARA CRIANÇAS NA LATERAL E CRIAÇAO DE VALETAS PARA DIFICULTAR ENTRADA DE CARROS E MOTOS , QUE FIQUE UMA AREA DE LAZER APENAS PARA PEDESTRES E CICLISTAS SEM A PREOCUPAÇAO COM ATROPELAMENTOS , TRATA SE DE UMA AREA QUE JA ESTA CHEIA DE CASAS E BARRACAS AO REDOR , ASSIM COMO COMEÇARAM TODAS AS INVASOES NA REGIAO E SE NAO HOUVER UM PROJETO GRANDIOSO PARA A AREA HOJE , POSTERIORMENTE PERDEREMOS MAIS ESTA AREA DE LAZER E A SOLUÇAO PARA A VIELA QUE SERIA FECHADA PARA CARROS DE GRANDE PORTE SERIA USAR A RUA , POIS A VIELA ENTRE AS CASAS NÃO É RUA , SE TORNOU , MAS NÃO É."/>
        <s v="GOSTARIA DE PROPOR A SUBPREFEITURA M BOI MIRIM A GERAÇAO DE EMPREGOS PARA PESSOAS QUE MORAM NOS ARREDORES DAS CRECHES , POSTOS DE SAUDE , ESCOLAS , GERAÇAO DE EMPREGOS PARA CONSERVAÇAO DE PRAÇAS , EMPREGOS DESTINADOS A PESSOAS QUE MORAM NA REGIAO , POIS ASSIM O CUSTO COM DESLOCAMENTOS , SALARIOS SERIAM MENORES , VEJO QUANDO TEM LIMPESA NAS RUAS DO BAIRRO , VEM UM ONIBUS CHEIO COM TRABALHADORES ATE DA ZONA LESTE , QUANDO NA REGIAO TEMOS MÃO DE OBRA OCIOSA , É FATO QUE ALGUNS MORADORES NÃO ACEITARÃO , MAS A VAGA PRECISA ESTAR PROXIMA DO MORADOR QUE QUER E PRECISA TRABALHAR , A OBRA NÃO PODE CHEGAR COM A VAGA PREENCHIDA EM EPOCA DE PANDEMIA E QUE PESSOAS PRECISAM SE DESLOCAR MENOS ."/>
        <s v="Construção da UBS Jd. Jaraguá com implementação de ESF e CEO (Anhanguera). Pois temos apenas 4 unidades de saúde, com população estimada de 160.000 habitantes. Temos apenas 1 CEO em Pirituba, que atende Pirituba, Jaraguá, Perus e Anhanguera."/>
        <s v="Construir uma UBS no Recanto do humildes (Perus)"/>
        <s v="Construção da UPA Anhanguera (BID). Precisamos com urgência de unidades de média e alta complexidade. Seja pelo tamaho da sua população, com suas necessidades pelos serviços de saúde, e pelos constantes acidentes (muito graves) que ocorrem na rodovia Anhanguera."/>
        <s v="Implantação de CECCO (Anhanguera)."/>
        <s v="Estudo de viailidade para implantação iluminação led e melhorias das existentes que encontra se queimadas, qualificação dos passeios de pedestres e da acessibilidade nas calçadas, sobretudo do Jardim Guarujá próximo às Ruas Cortegaça - Capao Redondo - SP, 05877-200 / R. Ilha Maiorca - Capao Redondo - SP, 05877-250 / Nogueira do Cravo - Jardim Guaruja - SP, 05877-290 ."/>
        <s v="Implantação de PAI Anhanguera."/>
        <s v="Implantação de 25 ESF Mista com geriatra no território Perus / Anhanguera."/>
        <s v="Construção de UBS no Jardim Adelfiore (Perus)."/>
        <s v="Construção de UBS no Jardim da Conquista."/>
        <s v="Construção de um Hospital e Maternidade no Território (Perus / Anhanguera)."/>
        <s v="Construção de EMAD (Anhanguera)."/>
        <s v="Implantação de um CAPS Álcool e Drogas no Distrito Anhanguera."/>
        <s v="100% de cobertura de ESF, equipe mista com geriatra, no território todo (Perus / Anhanguera)."/>
        <s v="Atender a população em situação de vulnerabilidade social, especialmente a população em área de risco geológico na comunidade Peinha e monte azul que abriga cerca de 7.000 moradores.Rua Itapaiúna e proximidades da Rua Francisco Xavier de Abreu ."/>
        <s v="Melhorar os passeiso públicos com promoção de acessibilidade universal aos passeios públicos e melhorias de iluminação pública na Av. João Dias que possui um eixo importante para região."/>
        <s v="Melhorar a acessibilidade e mobilidade regional de acordo com o Plano de Mobilidade de São Paulo - PLANMOB, nas principais avenidas sendo estas : Avenidas Carlos Caldeira Filho, Giovanni Gronchi, Estrada de Itapecerica que encontra se recebendo diversos empreendimento e vem passando por estruturação, transformação Urbana."/>
        <s v="Estudo de viabilidade de alargar as via afim de possibilitar fluidez no trânsito no entorno entre as Avenidas Carlos Caldeira Filho, Giovanni Gronchi, Estrada de Itapecerica e Av. João Dias."/>
        <s v="Alterar o acesso de ônibus e automóveis na Ponte João Dias e promover melhorias de organização das saídas da ponte para a Av. Maria Coelho Aguiar e para a Marginal Pinheiros sentido Interlagos, pois com a falta de sinalização viaria para indicar os condutores este trecho acaba se tornando um ponto reccorente de acidentes, tumulto, gerando transtorno ao entorno."/>
        <s v="Promover melhorias na Ponte João Dias, com implantação de ciclovias, guarda-corpo e pavimentação do passeio de pedestres, possibilitando maior acessibilidade e estimulando caminhada ao entorno de nossa região."/>
        <s v="Promover arborizaçao das calçadas para pedestres nas Avenidas Carlos Caldeira Filho, Giovanni Gronchi, João Dias e Estrada de Itapecerica, afim de proporcionar maior qualidade de vida, podendo o municipe utilizar deste passeio público para realização de caminhada, turismo local."/>
        <s v="Campo da Mata na Rua Rio de Janeiro no Jardim Progresso em parelheiros que possa ser feito um adequação neste campo, instalar vestiários, arrumar todo Campo colocar tela,colocar energia elétrica, água encanada iluminação e outros e arrumar a via para acesso dos visitantes única área de esporte que há no bairro do Jardim progresso e precisa de atenção do poder público e que possa entra na ploa deste ano."/>
        <s v="Estudo viabilidade de aquisição de terreno vazios e ou com divida IPTU na proximidade da ponte João Dias para implantação de equipamentos de assistência social ( Centro de acolhida para idosos, adolecentes)."/>
        <s v="Atender a população em situação de vulnerabilidade e área de risco geológico em especial a comunidade Pullman, Pullman II, Morumbi Sul, Jd. Piracuama e Vila Cais."/>
        <s v="Promover ações indutoras do desenvolvimento econômico local pelo estímulo ao comércio e serviços locais em especial nas Ruas Lira Cearense e Nossa Senhora do Bom Conselho, provendo feiras de artesantos, feira organica com produtores locais e ou horatas comunitarias da região."/>
        <s v="Oferecer serviços de abrigo, saúde e assistência social voltados aos moradores de rua, situados principalmente na Av. Carlos Caldeira Filho entre as estações de Metrô Campo Limpo e Capão Redondo até a chegada ao parque Santo Dias."/>
        <s v="Implantação de um equipamento de saúde no Morro da Lua nas proximidades as Ruas Agéladas, Clara Aurora, Clodomiro de Oliveira e Horto das Flores."/>
        <s v="Campo da Mata no bairro do Jardim progresso em parelheiros campo que recebe vários times muita gente mesmo única área de esporte e lazer que tem no bairro ,e precisa ser visto pelo poder público, este local precisa de um vestiário ,água,luz campo precisa ser refeito por inteiro para que possa vira uma arena como tem no Vargem grande e o viário de acesso necessita de melhorias para acesso ao bairro é ao campo espero que possamos alcançar está demanda com o pessoal do esporte e lazer abraços e aguardamos campo localizado na Rua Rio de Janeiro no bairro Jardim progresso em parelheiros."/>
        <s v="Melhorar a circulação na via no entorno do Parque Arariba e no cruzamento entre a Av. Carlos Caldeira Filho e Av. das Belezas, no qual há muito trânsito (alto do Parque Regina sentido Centro e Av. das Belezas sentido Parque Regina e Campo Limpo)."/>
        <s v="Atender a população em situação de vulnerabilidade social, especialmente a população em área de risco, assim como a urbanização das comunidades Jardim Umuarama, Vila das Virtudes I, Viela Cinco, Monforte de Lemos, Horto do Ipê, Jardim Helga, Guerreiro e Jardim Rosana."/>
        <s v="Promover melhorias no sistema de drenagem, com atenção às áreas de alagamento junto ao Córrego Diniz nas proximidades do vale das Virtudes que apresenta pontos de alagamento."/>
        <s v="Promover melhorias de iluminação com retrofit para iluminação led e arborização junto às calçadas do perímetro, sobretudo na região do Horto do Ipê, Jardim Elga e Jardim Umuarama (incluindo Ruas Celso Cunha, Odemis, Luster, Juan Aldama e Monforte de Lemos)."/>
        <s v="Implantação de equipamento de lazer, saúde na área de Petroquímica desativada, localizada junto à Estrada do Campo Limpo e por onde passa o Córrego Diniz."/>
        <s v="Implantação de uma base comunitaria e instalar iluminação LED em Paraisópolis, incluindo melhoria na iluminação no cruzamento entre a Rua Itapaiúna e a Av. Hebe Camargo."/>
        <s v="Promover melhorias no cruzamento entre a Rua Itapaiúna e Rua José Ramon Urtiza, caracterizado por intenso congestionamento em horário de pico, promover faixa de parada de motocicletas nos semaros."/>
        <s v="Implantação de uma linha de ônibus ou uma linha circular para que possa acessar o Parque dos Eucaliptos , podendo partir do terminal joão dias e ou terminal campo limpo ou futuro terminal vila sonia, ajudaria locomoção das pessoas para acessar este equipamento público."/>
        <s v="Promover melhorias nas calçadas, possibilitando acessibilidade e no trânsito, sobretudo na Estrada dos Mirandas, Rua Francisco José Sales, Rua José Maria Pinto Zili e Av. Carlos Lacerda"/>
        <s v="Promover melhorias de acesso às ruas presentes no perímetro do Renova SP - PAI Pirajussara 7, sobretudo próximo ao posto de saúde UBS Jardim das Palmas.R. Francisco de Sáles, São Paulo - SP, 05749-280."/>
        <s v="Fazer que o Parque dos Eucaliptos tenha pertenciamento ao cenário urbano da região do Campo Limpo, com possibilidade de acesso ao Parque pela Estrada do Campo Limpo."/>
        <s v="Utilizar parte do terreno do Piscinão Sharp como área de lazer ou equipamento cultural, centro de reciclagem de residuos sólidos da contrução civil do entorno da região."/>
        <s v="UBS - UNIDADE BASICA DE SAÚDE E USF - UNIDADE DE SAÚDE DA FAMÍLIA NA REGIÃO DO PERI ALTO."/>
        <s v="Ampliação do serviço de saúde na região da super quadra morumbi e avaliar áreas disponíveis para implantação de UPA, UBS e Centro de Referência do Idoso, sobretudo também no Parque Esmeralda.Terreno desoculpado na R. Diogo pereira Nº 23 / cep: 05750-130."/>
        <s v="UM CONSELHO TUTELAR ESPECIFICO PARA O DISTRITO DA CACHOEIRINHA."/>
        <s v="Melhorias de acesso à Biblioteca Marcos Rey, localizada na Av. Anacé, através de melhorias nas calçadas e no transporte público possibilitando um número maior de linhas para atender este equipamento público."/>
        <s v="SASF PARA A REGIÃO DO BOI MALHADO."/>
        <s v="URBANIZAÇÃO E REGULARIZAÇÃO FUNDIÁRIA DAS COMUNIDADES FUTURO MELHOR E SAPO."/>
        <s v="ESPAÇO OU POLO DE ESPORTES E LAZER COM RAMPA DE SKATE NO PERI ALTO."/>
        <s v="Mehoria viária na Estrada do Campo Limpo e Avenida Carlos Lacerda, incluindo a infraestrutura, urbanização e paisagismo ao longo de toda a área de intervenção."/>
        <s v="Melhorar o trânsito e mobilidade no entorno do Terminal Capelinha e nos cruzamentos entre: Av. Carlos Lacerda e Estrada de Itapecerica; Av. Carlos Lacerda e Av. Alto de Vila Pirajussara; Estrada do Campo Limpo e Estrada dos Mirandas."/>
        <s v="Promover a incorporação e pertenciamento do Parque Santo Dias a arquitetura da região do Campo Limpo, sendo um importante espaço público que detém de uma remanescente de Mata Atlântica na região, mesmo estando próximo à Estação de Metrô Capão Redondo, o Parque é pouco articulado ao seu entorno e ao sistema de mobilidade da região. Essa falta de articulação também se estende ao encontro entre a Av. Carlos Caldeira Filho e a Av. Ellis Maas."/>
        <s v="Possibilitar acessibiidade de acesso ao CEU Capão Redondo, pois temos dificuldade de acesso, dificil acesso. Atender a demanda por espaços livres públicos de lazer e esporte para comunidade."/>
        <s v="Ampliar serviços e atividades de lazer junto ao Parque Santo Dias, bem como desenvolver ações de educação ambiental, cultural ao final de semana, possibilitar feiras de artesanatos e promover encontro para promover pertenciamento deste equipamento público."/>
        <s v="Implantar um CAPS II e uma CAPS AD (Alcool e Droga), no distrito Anhanguera. Devido ao grande crescimento populacional no distrito Anhanguera, tendo vários problemas na população jovem com saúde metal, faz necessário estes equipamentos, pois o crescimento de violência, uso de drogras e suicídio estão altos. E a dificuldade de acesso do distrito até Perus, fica praticamente difícil o acesso ao CAPS II em Perus."/>
        <s v="Solucionar problema de alagamento na rua da feira e ao longo do Parque Santo Dias até a Av. da Moenda Velha, pois acontece muito alagamento e risco aos moradores."/>
        <s v="Implantar corredor de ônibus com prolongamento da Av. Carlos Caldeira Filho até a Estrada do M’Boi Mirim, com reestruturação do sistema viário e melhoria das conexões, assim como possibilitar maior fluidez para os moradores do extremo do capão redondo."/>
        <s v="Promover melhorias urbana do entorno do CEU Capão Redondo, com melhorias de mobilidade, acessibilidade, segurança e implantação de ciclovias, considerando possibilidade de entrada pela Av. Comendador Santana através de remodelação de estacionamento da EMEF Coronel Mário Rangel e EMEI Anísio Teixeira"/>
        <s v="Implantar ecoponto no terreno na Rua Henrique Sam Mindlin (próximo à altura do nº125), bairro Jardim Colégio / Jardim Palmeiras;"/>
        <s v="Melhoria de sinalização e requalificação do calçamento ao longo de todo o perímetro, com acessibilidade atendendo às pessoas com mobilidade reduzida e atenção especial às Avenidas Comendador Antunes dos Santos (R. Gêmeas) e Comendador Santana."/>
        <s v="Implantar um CECCO (Centro de Convivência e Cooperativa) no Distrito Anhanguera. 1) Devido ao crescimento populacional do Distrito Anhanguera ter crescido muito. 2) Um equipamento que auxília na saúde mental, junto com oficineiros (Cultura) e cursos para ajudar a população de Idosos, jovens e auxiliam no tratamento de depressão, solidão, rebeldia, tendo aulas como Dança Circulante, Dança Cigana, Artesanato, entre outras oficinas, nas quais podem ser aproveitas a mão de obra existente e a riqueza cultural e meio ambiente que temos no Distrito."/>
        <s v="Implantar Serviço de Assistência Social à Família e Proteção Social Básica no Domicílio (SASF), preferencialmente na região da Comunidade Boi Malhado (próximo ao Hospital Cachoeirinha), considerando que essa região não possui este serviço disponível para atendimento as famílias."/>
        <s v="Implantar Unidade Básica de Saúde com equipe do Estratégia Saúde da Família (ESF) para atender as demandas dos moradores do Jardim Peri Alto e entornos."/>
        <s v="Implantar Conselho Tutelar especifício para atender as demandas do Distrito Cachoeirinha - Conselho Tutelar Cachoeirinha."/>
        <s v="Implementar Polo Esportivo e de lazer, com rampa de skate no Jardim Peri Alto ou nas proximidades."/>
        <s v="Urbanização e Regularização Fundiária das Comunidades Futuro Melhor e Sapo, no Jardim Peri Alto."/>
        <s v="UBS - UNIDADE BÁSICA DE SAÚDE E USF - UNIDADE DE SAÚDE DA FAMÍLIA NA REGIÃO DO PERI ALTO."/>
        <s v="UM CONSELHO TUTELAR ESPECÍFICO PARA O DISTRITO DA CACHOERINHA."/>
        <s v="Construção da UBS VILA VERDE na região de Itaquera, para subsidiar os pacientes da região e não sobrecarregar o atendimento da UBS VILA Santana. Tendo em vista que a região tem até o terreno doado para a construção da UBS VILA VERDE"/>
        <s v="Recapeamento asfáltico na Avenida Pires do Rio em toda a sua extensão, tendo em vista que esta avenida liga vários bairros até o metrô Itaquera e ao Centro de São Paulo. E o asfalto já está gasto tendo assim vários buracos trazendo gastos desnecessário para a prefeitura do Município de São Paulo"/>
        <s v="Criação de um ecoponto para atender os moradores das áreas próximos a Vila Verde, Jardim Norma, vila progresso, pq. guarani, pela distância os moradores de rua e usuários de drogas jogam e descartam lixos e móveis na esquinas da Avenida Pires do Rio E o ecoponto que existe é longe destas localizações, que é localizada na avenida imperador e não atende estas localidades"/>
        <s v="Plano de Metas do Jardim Helena 2021 - 2024"/>
        <s v="Reformas nos prédios e sua devida equipação com contratação de equipes de médicos e enfermagem completas nas UBSs de toda região do Butantã."/>
        <s v="Intensificação e ou melhorias dos serviços prestados aos idosos nas UBSs, lembrando que a URSI Butantã é de difícil acesso pela sua distancia. Nem sempre o idoso tem quem faça, ou auxilie, a sua condução ao local."/>
        <s v="Construção de uma ponte sobre o córrego Itaim que ligará a rua Cachoeira Utupiru com a rua Itaim, essa obra ajudará a &quot;desafogar&quot; o trânsito na Avenida Marechal Tito, facilitará o acesso da população local ao centro e à estação de trêm do Itaim Paulista, com melhoria na segunça das pessoas."/>
        <s v="Equivalência da ESF. Para os atendimentos domiciliares, existem regiões que podem não estar incluídas por não serem consideradas tão vulneráveis, mas temos regiões que devam ter equipes, ao menos, equivalentes."/>
        <s v="boa tarde, me chamo Thomaz Henrique e sou morador da vila guilherme, eu fui lá hoje visitar o parque do trote depois deste último lockdow mais rigoroso e ficou muito melhor, mais na minha opinião poderia ser bem melhor, faltou, algumas coisas como cobrir pelo menos uma ou duas das quadras, ter quadra a céu aberto é bom pra tomar um sol enquanto joga, mais cobrir pelo menos uma por causa da chuva seria bem melhor, deveria ser feito também pelo menos uma quadra não campo, estilo society com grama sintética mesmo ou natural e uma ou duas quadras de vôlei e um espaço petplace para os cães, sei que lá já é um espaço aberto bom, mais ter opções de brincadeiras para os cães seria muito bom e existe espaço pra isso! fica a dica ai pra quando der uma nova reforma. obrigado."/>
        <s v="Criar a casa da mulher brasileira na zona Leste SP. A zona Leste é a região mais populosa da cidade de São Paulo. Precisamos combater as violências sofridas por meninas e mulheres que requer cada vez mais estruturas apropriadas e com atendimento multiprofissional humanizado."/>
        <s v="UBS - Unidade Básica de Saúde e USF - Unidade de Saúde da Família na região do Peri Alto"/>
        <s v="Um Conselho Tutelar especifico para o Distrito da Cachoeirinha"/>
        <s v="SASF para a Região do Boi Malhado em Vila Nova Cachoeirinha"/>
        <s v="Urbanização e Regularização Fundiária das Comunidades Futuro Melhor e Sapo"/>
        <s v="Espaço ou Polo de esportes e lazer com rampa de skate no Peri Alto"/>
        <s v="estender a ciclofaixa da estrada da rivieira até os parques da guarapiranga"/>
        <s v="Conselho Tutelar especifico para o Distrito da Cachoeirinha."/>
        <s v="Abertura da Avenida Mar Vermelho, situada no Parque Savoy City, que fará a ligação entre o estádio do Corintfians e a Avenida Professor de Sampaio e Souza . Com essa ligação de vias o acesso para os bairros de Sapopema e São Mateus será melhor direcionado, diminuindo o fluxo e trajeto em outras avenidas e ruas do bairro."/>
        <s v="Criação de 01 SASF para a Região do Boi Malhado."/>
        <s v="Construção de uma UBS/ AMA ou UPA no Parque Savoy City, na Avenida Alziro Zarur altura 1900 oposto. O bairro recebeu quase mil familias do Residencial Safira e tambem tem crescentes pontos de ocupação irregular, e não tem UBS própria, tendo que utilizar de outros bairros superlotando a capaciadade dos mesmos."/>
        <s v="Abertura da Avenida Gualtar pela lateral da via entre o CEU Aricanduva e Biblioteca Milton Santos. O bairro do Jardim Santa Terezinha só possui uma saida/acesso a avenida Aricanduva sentido bairro e tambem a Avenida Rio das Pedras, é apenas um cruzamento que vive congestionado e superlotado. Todos os carros que vêm de Itaquera, Metro Arthur Alvim com destino a São Mateus e Sapopemba utilizam essa rota e ficam presos nesse cruzamento. Existe um processo a anos esperando a conclusão dessa obra tão importante para a Região."/>
        <s v="Criação do Centro Educacional Unificado (CEU) no Jardim Santa Maria a fim de atender o comunidade carente do Jardim Eliane e Ipanema e Itapema. O terreno se localiza na Rua Landirana e Rua Camapu."/>
        <s v="Implantação da segunda fase do Parque Nair Belo, localizado na Rua Japaraná, Jardim Santa Terezinha. A primeira fase foi entregue em 2020 e há a necessidade de implantação da segunda fase a fim de dar continuidade a preservação da aréa."/>
        <s v="Instalação de semáforo para pedestres na intersecção das Ruas Sena Madureira X Napoleão de Barros. Grande fluxo de veículos, não há nem faixa de pedestres, colocando em risco a segurança dos pedestres, que teriam que andar o quarteirão todo para chegar ao semáforo mais próximo e voltar todo o quarteirão novamente para continuar seguindo seu trajeto pela Rua Napoleão de Barros. No local não há nem faixa de pedestres e ainda que haja, infelizmente os motoristas não respeitam as leis de trânsito e não dão as devidas prioridades aos pedestres."/>
        <s v="Retificação do calçamento da Rua Sena Madureira. A rua possui muitas irregularidades (altos e baixos, entradas de garagens, buracos), dificultando muito a passagem de cadeirantes, carrinhos de bebê e outras pessoas com mobilidade reduzida. A rua tem um grande fluxo de carros, sendo impossível ao cadeirante e outros que necessitem possam contornar os obstáculos pela beirada da via de fluxo de veículos."/>
        <s v="Asfalto e infraestrutura urbana para as ruas Astrogildo Pereira e Manoel de Andrade Furtado, no Parque Savoy City. . As ruas não tem asfalto, esgoto e nem energia elétrica ( iluminação pública e nas residencias), trata-se de loteamneto legalizado."/>
        <s v="GOSTARIA DE PROPOR A ISENÇAO DE COBRANÇA DE ESTACIONAMENTO MEDIANTE COMPROVAÇAO , NO PREDIO GARAGEM AO LADO DO HOSPITAL M BOI MIRIM PARA PESSOAS QUE SE DIRIGEM AO HOSPITAL PARA PRESTAR SOCORRO , ASSIM COMO PASSAGEM LIBERADA PARA QUEM GUARDA CARRO NO PREDIO , POIS EXISTE A PASSAGEM , A GARAGEM É MUNICIPAL , FUNCIONARIOS DO HOSPITAL GUARDAM CARROS LA , NA REGIAO NAO TEMOS VAGAS PARA PARAR NA RUA .E SE A INTENÇAO ERA COBRAR O USO DA SOCIEDADE , PORQUE USAR A VERBA QUE PODERIA SER APLICADAS EM OUTRAS OBRAS PARA CONSTRUIR QUANDO A CONSTRUÇAO PODERIA SER DESTINADA A INICIATIVA PRIVADA."/>
        <s v="Proponho que sejam implantados 13,67 km de ciclofaixas e 8,1 km de ciclovias na Região de São Mateus nas vias listadas abaixo, junto com paraciclos e a regulamentação do Programa Bike SP, para promover a utilização da bicicleta pela população nos seus deslocamentos diários, de curta e média distâncias (até 5 km). Sapopemba (entre o Monotrilho e a Av. dos Sertanistas); Mateo Bei; Rodolfo Pirani; Claudio Augusto Fernandes; Maria Cursi; André de Almeida; Sertanistas; Lourenço Leite Penteado; Nelson de Mello Malheiro; Julio Cesar Moreira; Maria Luísa do Val Penteado; Livino Dargolo; Riacho dos Machados."/>
        <s v="GOSTARIA DE PROPOR A CRIAÇAO DE ACESSORIA DE ENGENHARIA AOS MUNICIPES QUE ESTÃO CONSTRUINDO , POIS NA REGIAO DA INACIO COUTO NO JD ARACATI , UMA AREA DE LADEIRA TEMOS DEGRAUS NAS CALÇADAS , PORTOES AUTOMATICOS QUE AVANÇAM SOBRE A CALÇADA , ARVORES DE GRANDE PORTE EMBAIXO DOS FIOS , INFELIZMENTE MESMO COM TODA BOA INTENÇAO , COM A FALTA DE CONHECIMENTO DO CONSTRUTOR OU ATÉ MESMO INOBSERVANCIA A LEGISLAÇÃO, PESSOAS RESOLVEM SEUS PROBLEMAS CRIANDO OUTRO , POIS NA AV INACIO COUTO NO JD ARACATI É IMPOSSÍVEL UM CADEIRANTE USAR AS CALÇADAS , ESTA É APENAS UMA RUA , AS OUTRAS OS PROBLEMAS PERSISTEM ."/>
        <s v="GOSTARIA DE PROPOR UMA FORMA DE FISCALIZAÇAO DA PREFEITURA AOS SERVIÇOS EXECUTADOS PELOS PRESTADORES DE SERVIÇO O QUAL SABESP E OUTROS PRESTADORES RECEBERIAM APENAS APOS AVALIAÇAO DO MUNICIPE AOS SERVIÇOS , POIS O QUE TEMOS VISTO VEM A SABESP E QUEBRA , VEM OUTRA EMPRESA RECAPEAR E FICA PIOR QUE O BURACO , POIS ONDE ANTES HAVIA UM BURACO CRIAM UMA RAMPA. QUE A PREFEITURA COBRE QUALIDADE NOS SERVIÇOS OU TENHA EMPRESA MUNICIPAL PARA ARRUMAR E MANDAR A CONTA PARA A SABESP."/>
        <s v="URBANIZAÇÃO EM FAVELAS , INVASÕES E MORADIAS DE RISCO NAS REGIOES DA CHACARA FLORIDA , CHACARA BANDEIRANTES , JD VERACRUZ , URBANIZAÇAO COM REALOCAÇÃO DE MORADIAS PARA AREAS QUE NAO COLOQUE A VIDA DO MUNICIPE EM RISCO E NAO DEGRADE O MEIO AMBIENTE , REURBANIZAÇAO COM REALOCAÇÃO PARA AREAS DOCUMENTADAS , COM SANEAMENTO BASICO , POIS NO PROPRIO JD ARACATI TEMOS AREAS QUE ATENDEM ESSES REQUISITOS , ESTAO DESOCUPADAS A ESPERA DE INVASORES."/>
        <s v="Peço plantar flores em todos os lugares disponíveis para isso (praças, parques, calçadas, ao pé de cada árvore). Além disso, fomentar a adoção das praças por empresários locais, que seriam incentivados, também, a plantar flores (não apenas grama). A Prefeitura precisa fiscalizar a manutenção delas."/>
        <s v="Telecentro Para comunidade jovem da Cohab Adventista. Inserir os jovem sem condições de pagar por um curso,e inserir os mesmos no mercado de trabalho."/>
        <s v="CRIAÇAO DE NORMA QUE ORIENTEM OS POSTOS DE SAUDE DA REGIAO DE CADA SUBPREFEITURA A DIRECIONAR SEUS PACIENTES PARA CENTROS DE DIAGNOSTICOS , HOSPITAIS , UPAS PROXIMO A RESIDENCIA DO MUNICIPE OU A SUBPREFEITURA ARCAR COM OS CUSTOS DE LOCOMOÇAO E TRANSPORTE QUANDO O EXAME PRECISAR SER REALIZADO LONGE DA RESIDENCIA DO MUNICIPE E NOS HORARIOS DA MADRUGADA."/>
        <s v="CCA Centro de Crianças e Adolescentes A comunidade necessita de cca no no bairro, Assim damos mais condições dignas para mães deixarem seus filhos seguros, para poder trabalhar. Sem deixar os mesmos expostos na rua."/>
        <s v="Recapeamento asfalto novo Das ruas das comunidades Cohab Adventista Investindo também asfalto de boa qualidade à periferia."/>
        <s v="Mais ronda de viaturas nos horarios da manha e da noite para melhorar a seguranca contra assaltantes"/>
        <s v="Construir uma associação para instruir pessoas carentes , um espaco onde possamos passar conteudo tanto para crincas como para adultos e idosos. Criar oficinas instrutivas para promover a educacao das pessoas sem instrucoes"/>
        <s v="Organizar espaço para cães em todas as praças publicas para a segurança dos animais de rua e seu divertimento"/>
        <s v="Que entre no orçamento 2022, verbas no atendimento da terceira idade pessoas com deficiencia crianças e adolescetes em questões Culturais, Arte música espore lazer. 95% dos equipamentos de Cultura se encontram no centro. Que Escolas e Creches de itaim e Vila Curuçá, fiquem abertas nos finais de semana no sentido de reverter possivel perca no desenvovimento intelectual dos nossos infates."/>
        <s v="IMPLANTAÇÃO DA UBS JARDIM CABUÇU, TENDO EM VIST A GRANDE POPULAÇÃO DA REGIÃO QUE É OBRIGADO A UTILIZAR A UBS EDU CHAVES"/>
        <s v="MELHORAR A MOBILIDADE DAS RUAS NO JAÇANÃ E TREMEMBÉ PARA AS PESSOAS DEFICIENTES. AS CALÇADAS E RUAS SÃO IRREGULARES OU NAO TEM ESPAÇOS. CRIAR FAIXA PARA MOBILIDADE DESTAS PESSOAS"/>
        <s v="CRIAÇAO DE CLINICAS VETERINARIAS MUNICIPAIS QUE TRABALHARIAM EM CONJUNTO COM UNIVERSIDADES , ONGS , E ASSIM DESAFOGARIAM OS HOSPITAIS VETERINARIOS MUNICIPAIS , ONDE SERIAM ATENDIDOS CASOS DE MAIOR COMPLEXIDADE , ASSIM COMO QUE ESSAS CLINICAS SEJAM MONTADAS MAIS PROXIMO AS PERIFERIAS .TEMOS TRES HOSPITAIS VETERINARIOS MUNICIPAIS EM SAO PAULO UM NO JURUBATUBA , QUE MUITOS NEM SABEM E SE SOUBEREM A DEMANDA AUMENTA MAIS AINDA , NO GERAL TEMOS UMA DEMANDA MUITO GRANDE E AS CLINICAS POR SEREM DE MENOR PORTE ENXUGARIAM PARTE DA DEMANDA E POR SER MENOR , MAIS RAPIDO E BARATO PARA SE MONTAR , OU FAZER PARCERIAS COM AS CLINICAS PARTICULARES EXISTENTES POR VIA DE UM CARTÃO PARA OS ANIMAIS PASSAREM NAS CLINICAS E A PREFEITURA PAGAR O JUSTO PELAS CONSULTAS , ENTRANDO NA NEGOCIAÇAO ISENÇAO DE IMPOSTOS PARA AS CLINICAS QUE ADERIREM AO PROGRAMA."/>
        <s v="29/04/2021 G Black. Construção do CEO Completo na Cidade Líder que irá atender todas as demandas de CEI , EMEI, EMEF e EMEB, um Anfiteatro, uma Casa de Cultura, Quadras Poli Esportiva, duas Piscinas, uma Normal e uma Semi Olimpica, Playgrounds e manutenção do Campo de Futebol já existente no local. CDC - Rua Casimiro Misskiniz, 238 - Cidade Líder"/>
        <s v="Execução do Plano de Mobilidade Urbana Perimetral Leste e do Projeto Arco Leste. Projetar, licitar, licenciar, garantir a fonte de financiamento e construir o corredor de ônibus São Mateus - Itaim Paulista via Iguatemi, Cid. Tiradentes, Guianazes, denominado Perimetral Leste: Estrada Dom João Neri/Estrada Iguatemi/Av. Ragueb - 18,2km, Analisar e discutir. Executar o projeto Arco Leste, já existe a fonte de financiamento (FUNDURB), sendo desenvolvido pelo SP Urbanismo (SMDU)."/>
        <s v="Implantação do Terminal de Ônibus Itaim Paulista conforme proposto em gestões passadas na região da Estação CPTM Itaim."/>
        <s v="Implantação do Terminal Jardim Eliana na região da Av. Dona Belimra Marin no Grajaú, conforme estudos anteriores da Prefeitura em gestões passadas."/>
        <s v="29/04/2021 G Black A continuação e execução da obra parada do Anel Viário das alças que ligam, Av. Tiquatira, Cidade A.E. Carvalho, Shopin Itaquera, Radial Leste e Av. Liider, para dar acesso a Av. Aricanduva, passando pela Av. Dos Latinos pelo Bairro Parque Savoy, para maior desenvolvimento da região com uma pista de ligação entre as regiões e melhor fluência de transito. Obra continua parada na altura do Conjunto Habitacional Padre José de Anchieta ( COHAB I ) , com grande transito no local."/>
        <s v="Realizar levantamento do patrimônio material ainda existente nos distritos de Pinheiros e Alto de Pinheiros. Nos últimos anos, os bairros de Pinheiros, Vila Madalena e Vila Beatriz têm sido alvo de intenso processo de gentrificação e especulação imobiliária. Muitos bens móveis já foram demolidos, alterando o perfil da ocupação dos bairros e eliminado traços de suas identidades e memória. Esta ação se alinha ao Eixo SP Inovadora e Criativa, ODS 11 - Cidades e Comunidades Sustentáveis, Meta 11.4 - Fortalecer as iniciativas para proteger e salvaguardar o patrimônio cultural do Município de São Paulo, por meio de ações de identificação, proteção e valorização."/>
        <s v="Estudo de implantação e construção de um mini Terminal de Ônibus no espaço da Av. Inácio Monteiro e Rua Jaime Olave na região da Vila Yolanda, local onde faz final a linha 4017/10 Vila Yolanda x Metalurgicos, passando a abrigar as linhas 3026/10 Vila Iolanda x CPTM Guaianazes, 3768/10 Vila Yolanda x CPTM J. Bonifácio, N441/11 Vila Yolanda x Cid. Tiradentes em um mesmo local."/>
        <s v="São Paulo, 28 de Abril de 2021 Prezados Senhores (as) Solicitamos a construção de uma AMA/UBS na região do Jardim Guanhembu (2). A justificativa para o pedido é que devido ao crescimento da região, o posto de saúde AMA/UBS Jardim Castro Alves, existente na Rua João Paulo Barreto, 131, já se encontra deficitário e a construção de uma nova unidade básica irá ampliar serviços médicos aos moradores locais. É de extrema importância a construção de uma nova AMA/UBS onde possam atender a população residente na localidade bem como das regiões circuvizinhas de forma a desafogar o atendimento dos serviços de saúde da região."/>
        <s v="Proponho a elaboração de estudo e criação de um terminal de ônibus no Pq. São Rafael, entre as Av. Sapopemba e Av. Jacu Pessego, visando desafogar as linhas do Terminal São Mateus e sobreposição das linhas, timizar e reduzir os custos operacionais."/>
        <s v="Implantação de guias e asfaltamento da rua Estevão de Loreto. A rua precisa urgente de asfalto, pois se encontra no centro de Sapopemba e causa muitos transtornos aos moradores."/>
        <s v="Proponho a utilização do espaço ao lado da EE Ruy de Melo Junqueira, na Av. dos Metalurgicos de melhorias do terreno baldio com a conclusão da Rua Barão Diniz de Samuel oferecendo uma saida para o Jd. Souza Ramos até a Av. dos Metalurgicos; uso do espaço, hoje abandonado para a construção da sede da Subprefeitura Cidade Tiradentes (que hoje é alugada), com a possibilidade de implantar no mesmo espaço uma unidade do Descomplica SP, além de uma praça multiuso para revitalizar o espaço. Isso irá ofercer maior qualidade de vida e segurança."/>
        <s v="Melhoria no sistema de iluminação pública.É necessário que o serviço seja mais ágil. A falta de iluminação acarreta inúmeros problemas, inclusive de segurança para os moradores. iluminação na rua Estevão de Loreto em Sapopemba apartir do número 36 a 435. E lamentável ainda existir uma rua escura no centro de Sapopemba."/>
        <s v="Melhoria do sistema de transporte na zona leste. Por exemplo o aproveitamento das faixas dupla da avenida Arrais do Araguaia interligando as faixas de ônibus da Av Aricanduva. Linha de ônibus com faixa exclusiva a partir do jardim Grimaldi devendo a av nova Brasília e seguindo com faixas exclusivas na Av Arrais do Araguaia até a av Aricanduva diminuindo o tempo para o metrô Carrão."/>
        <s v="Proponho a construção de um Pronto Socorro na Rua Arroio Triunfo, para atender aos moradores e ser referencia do Jd. Souza Ramos, Sta. Etelvina, Jd. Pedra Branca e região do Jd. Paulistinha, pois atualmente, não há opções para região devido a distância do Hospital Cidade Tiradentes, sendo inclusive uma forma de auxiliar no atendimento de emergências na região."/>
        <s v="Melhoria do sistema de apoio aos parques. Parque Zilda Arns sempre abandonado em Sapopemba.precisa de limpeza e manutenção. Precisa do apoio e cooperação da guarda civil na fiscalização."/>
        <s v="Realizar campanha educativa sobre gestão de resíduos domiciliares. Campanha dirigida aos moradores do território da subprefeitura com o objetivo de informar e sensibilizar sobre o tema do lixo residencial, fornecendo dados principais sobre a gestão dos resíduos da cidade, orientações de reciclagem, etc A ideia é provocar reflexão e adoção de boas práticas, como a compostagem dos resíduos orgânicos, a adoção à coleta seletiva de recicláveis, redução do consumo de embalagens plásticas e de isopor, por exemplo. Embora os bairros sejam atendidos com coleta seletiva domiciliar, muitos moradores ainda não fazem a separação do seu lixo. Proposta alinhada ao Eixo SP Global e Sustentável, ODS 12 - Consumo e Produção Responsáveis (Assegurar padrões de produção e de consumo sustentáveis), meta 67 do Plano de Metas 2021-2024."/>
        <s v="Criação de um Programa de Reurbanização de Favelas, visando atender as comunidades da Av. Souza Ramos, Estr. do Iguatemi e Naylor de Oliveira."/>
        <s v="Construção do Terminal Barro Branco, no espaço entre as ruas Afonso Austuraro e Luís Carlos Liberaty, para remanejar todas as linhas da região do Têxteis e Barro Branco II nesse novo espaço, proporcionando melhor qualidade aos operadores de ônibus, segurança e conforto aos passageiros."/>
        <s v="Proponho o uso do espaço entre as ruas Juá Mirim e Garça Morena, para a construção do Conselho Tutelar de Cidade Tiradentes, uma vez que o espaço atual oferece os serviços de forma aquém do que é esperado ao espaço."/>
        <s v="Proponho a criação de um projeto visando a geração de empregos aos moradores do bairro, com foco no publico adulto e melhor idade, nas ações de zeladoria urbana e auxilio no atendimento em unidades básicas de saúde e outros locais administrados pelo Municipio, uma vez que esse publico sofre com a falta de trabalho, e é necessário uma ação de recolocação no mercado de trabalho."/>
        <s v="Proponho a criação de um projeto visando incentivos para instalação de empresas de médio e grande porte, seja ela de serviços ou fábricas na Cidade Tiradentes, nas vias de grande fluxo como Av. Ragueb Chofhi, Estr. do Iguatemi e R. Inácio Monteiro visando suprir a demanda de postos de trabalho que ainda são um problema no bairro."/>
        <s v="meta 57 - Wi-Fi livre - estabelecer pontos de Wi-Fi livre para que estudantes dos mais diversos possam ter acesso a internet gratis e desta forma desenvolver seus trabalhos escolares e realizar pesquisas com a finalidade de aumentar o conhecimento e cultura. Estes pontos poderiam estar disponiveis em áreas de convivencia e estudos da região. Focar as comunidades carentes como Favela da Vila Dalva e Ponta da Praia"/>
        <s v="Proponho a duplicação da Av. Luís Mateus e melhorias no cruzamento da Luís Mateus com a Estr. do Iguatemi e R. Inácio Monteiro. Além de ser a principal via entre São Mateus, Cid. Tiradentes, Guaianazes e Itaquera nessa região, a Luís Mateus está sobrecarregada, e o trânsito hoje inviabiliza melhorias no transporte público."/>
        <s v="Criar estratégias para reduzir e mitigar os riscos presentes em áreas inundáveis e suscetíveis a deslizamentos: Ampliando a fiscalização e o monitoramento das áreas de proteção ambiental e de risco para prevenir novas ocupações; Promovendo a preservação e recuperação das planícies fluviais e construção de jardins de chuva como medida de prevenção às inundações; Construindo infraestruturas seguras em áreas ambientalmente vulneráveis e de risco, especialmente no Itaberaba I e II (áreas de risco alto) - na Anhanguera - e Jardim da Paz (áreas de risco alto) - em Perus."/>
        <s v="Proponho que o espaço entre as Av. Ragueb Chofh e Av. Bento Guelf, seja utilizado para a construção do Term. Jd. Iguatemi, uma vez que a dimensão populacional do distrito e a desorganização das linhas, se faz necessário a construção de um terminal."/>
        <s v="Criar estratégias para reduzir e mitigar os riscos presentes em áreas inundáveis e suscetíveis a deslizamentos: Ampliando a fiscalização e o monitoramento das áreas de proteção ambiental e de risco para prevenir novas ocupações; Promovendo a preservação e recuperação das planícies fluviais e a construção de jardins de chuva como medida de prevenção às inundações; Construindo infraestruturas seguras em áreas ambientalmente vulneráveis e de risco, especialmente nas áreas suscetiveis a alegamento na Vila Leopoldina."/>
        <s v="Proponho que o espaço localizado na Av. Bento Guelf próximo da Av. Ragueb Chofhi, seja utilizado para a construção de Unidades Habitacionais da COHAB, uma vez que a demanda por moradia em São Paulo é grande, e a pandemia trouxe a tona a necessidade de investimentos em moradias."/>
        <s v="Proponho um projeto de incentivo de cultivo agricola familiar em Cidade Tiradentes, como forma de geração de trabalho e renda, e garantir segurança alimentar aos moradores necessitados nos programas sociais do Municipio."/>
        <s v="Meta 59 - hortas urbanas - implantar nas escolas abaixo - considerando que nestas escolas existe terreno diponível para a implantação de hortas urbanas EMEI MARIA CAROLINA EMEF SILVIA BRAGA"/>
        <s v="meta 36 - iluminação publica LED Ruas da região da Vila Dalva com necessidade de revisão e implantação do sistema de iluminação com lampadas LED exemplos necessários: Rua Ramondett Giacomo / PDM / Rua Tasseli Hugo"/>
        <s v="Proponho um projeto de utilização das estruturas das unidades CEU da cidade, para quem em caso de emergências, sejam elas sanitárias, alagamento ou catastrófes, as unidades CEU passem a atender a população, visto que a estrutura e espaço comporta um grande numero de pessoas em área coberta e segura. Vimos com a pandemia, que a estrutura do CEU Agua Azul por exemplo, poderia ter sido utilizado como Hosp. de Campanha, tanto na quadra, teatro, quanto no prédio EMEF, e que nesses casos, ao invés de se contruir Hospitais de Campanhas, o municipio utilize os CEU em primeiro momento. Isso pode se replicar para a disponibilidade dos CEU para a Defesa Civil, Bombeiros, Policia entre outros."/>
        <s v="meta 55 - promover o desenvolvimento economico.... necessidade de ampliação dos programas do SMDET e suas resepectivas iniciativas como cursos de qualificação profissional, programa operação trabalho, Bolsa Trabalho, Sp+Tech etc... nas região da Vila Dalva e Rio Pequeno, considerando a alta taxa de pessoas desempregadas e desocupadas nesta região, que é muito carente."/>
        <s v="Criar estratégias para reduzir e mitigar os riscos presentes em áreas inundáveis e suscetíveis a deslizamentos: Ampliar a fiscalização e o monitoramento das áreas de proteção ambiental e de risco para prevenir novas ocupações; Promover a preservação e recuperação das planícies fluviais e a construção de jardins de chuva como medida de prevenção às inundações; Construir infraestruturas seguras em áreas ambientalmente vulneráveis e de risco, especialmente nas áreas de alto risco: Taipas, Vila Paulistano I e II, Jardim dos Cunhas e Jardim Maggi."/>
        <s v="Criar estratégias para reduzir e mitigar os riscos presentes em áreas inundáveis e suscetíveis a deslizamentos: Ampliar a fiscalização e o monitoramento das áreas de proteção ambiental e de risco para prevenir novas ocupações; Promover a preservação e recuperação das planícies fluviais e a construção de jardins de chuva como medida de prevenção às inundações; Construir infraestruturas seguras em áreas ambientalmente vulneráveis e de risco, especialmente nas áreas de alto risco: Flor de Lis, Jardim Paulistano II e Jardim Paraná."/>
        <s v="meta 10 - promover acesso `moradia, urbanização e ..... para familias de baixa renda Cerca de 200 moradias são necessárias, de acordo com levantamento de moradores lideres das comunidades da Vila Dalva e Ponta da Praia."/>
        <s v="Meta 15 - necessidade de serviços de de atendimento para a população idosa Na região da Vila Dalva não existe ainda nenhum suporte para o atendimento da população idosa e a sugestão é a implantação deste serviço em uma área ao lado do posto de saude da Vila Dalva, que no momento esta área encontra-se desocupada, porém ao nosso ver estaria apta, após algumas intervenções da Prefeitura para receber este serviço de apoio a população idosa"/>
        <s v="Criar estratégias para reduzir e mitigar os riscos presentes em áreas inundáveis e suscetíveis a deslizamentos: Ampliar a fiscalização e o monitoramento das áreas de proteção ambiental e de risco para prevenir novas ocupações; Promover a preservação e recuperação das planícies fluviais e a construção de jardins de chuva como medida de prevenção às inundações; Construir infraestruturas seguras em áreas ambientalmente vulneráveis e de risco, especialmente nas áreas de alto risco: Jardim Corisco, Jova Rural, Jardim Hebrom e Vila Nova Galvão."/>
        <s v="meta 23 - implantar CEU nas região da Vila Dalva Necessidade urgente de um CEU nesta região e a proposta é implantar no terreno da prefeitura que está vazio e fica entre o EMEI MARIA CAROLINA e o COLÉGIO SILVA BRAGA."/>
        <s v="Criar estratégias para reduzir e mitigar os riscos presentes em áreas inundáveis e suscetíveis a deslizamentos: Ampliar a fiscalização e o monitoramento das áreas de proteção ambiental e de risco para prevenir novas ocupações; Promover a preservação e recuperação das planícies fluviais e a construção de jardins de chuva como medida de prevenção às inundações; Construir infraestruturas seguras em áreas ambientalmente vulneráveis e de risco, especialmente na área de alto risco do Jardim Recanto Verde em Iguatemi."/>
        <s v="meta 26 - implantar polo de esporte para atletas de Alto Rendimento ... A sugestão é a implantação de um Polo de Esporte para atletas de alto desempenho e com equipamentos mantidos pela prefeitura, podendo inclusive ser para atletas paraolimpicos. A sugestão é a implantação na area da antiga creche que fica em frente à EMEI Maria Carolina de Jesus. O terreno está vazio, é grande e parece ideal para a construção de um grande espaço esportivo. Terreno está desocupado."/>
        <s v="Criar estratégias para reduzir e mitigar os riscos presentes em áreas inundáveis e suscetíveis a deslizamentos: Ampliar a fiscalização e o monitoramento das áreas de proteção ambiental e de risco para prevenir novas ocupações; Promover a preservação e recuperação das planícies fluviais e a construção de jardins de chuva como medida de prevenção às inundações; Construir infraestruturas seguras em áreas ambientalmente vulneráveis e de risco, especialmente na área de alto risco do Jardim Vitória, Vila Iolanda e Jardim Maravilhas."/>
        <s v="meta 32 - recuperar pavimetno rigido Ruas Amarante do Maranhão / Ramandett Giacomo / Jorge Ward / Amaral Lemos necessitam de recapeamento e manutenção do pavimento. Estas vias são importantes para o trafego da região e encontram-se deteriorados, com muito buracos e danos no pavimento."/>
        <s v="CRIAÇAO DE AREA DE LAZER COM CICLOVIA E PISTA DE COOPER , INTERLIGANDO REGIAO AO PARQUE MUNICIPAL M BOI MIRIM, NA REGIAO DO CORREGO DO PARQUE DO LAGO , TRECHO ENTRE ESTRADA DA BARONESA E FUNDO DO PARQUE , TRATA SE DE UMA REGIAO EM QUE PARTE O CORREGO FOI CANALIZADO , OUTRA NAO , NAO SOBROU AREA PARA ENTRADA DE MAQUINAS E LIMPESA DO CORREGO , POIS PESSOAS COMPRARAM OS TERRENOS E CERCARAM O CORREGO JUNTO , DESPEJANDO ASSIM ESGOTOS QUE MESMO HAVENDO COLETA NA PARTE FINALIZADA DA OBRA , NAO TEM COMO DESENTUPIR , POIS ALGUMAS AREAS DO CORREGO ESTA CERCADA , FALTOU A OBSERVANCIA DA LEI , POIS A AREA QUE SE TRANSFORMOU EM CORREGO POSSUI SEUS PONTOS DE NASCENTE QUE ABASTECE A REPRESA GUARAPIRANGA."/>
        <s v="Revitalização do Rio Tamanduatei e área do Parque Dom Pedro II, seguindo o modelo de Madrid, com a retirada das faixas de rolamento da avenida do Estado na altura do Mercado Municipal e a criação de calçadas largas, arborizadas."/>
        <s v="Implantação do projeto vencedor em primeiro lugar na votação popular acerca da entrada do bairro, constituído em revitalização total da av. Boaventura José Rodrigues Neto, cf. Projeto apresentado - esgoto, caminhões estacionados irregularmente , calçadas, guias, paisagismo, escadarias etc - com realização de obras civis necessárias para tal no Real Parque; #EQ+RP"/>
        <s v="Implantação do Projeto junto à CET/SPTRANS - já apresentado pelo engenheiro Walter Melillo, acerca das mãos de direção de várias ruas do bairro do Real Parque;#EQ+RP"/>
        <s v="Implantação do Projeto apresentado para revitalização da Praça da rua Dauro Cavallaro, realizando-se obras de construção civil necessárias para calçadas, guias, escadaria, galeria de águas, paisagismo etc. no Real Parque. #EQ+RP"/>
        <s v="Fiscalização e cumprimento de regras do PSIU em relação às festas com som alto em casas particulares, casas noturnas, bares, restaurantes, pancadões a céu aberto e carros de som no Real Parque;"/>
        <s v="Recapeamento integral de vias e ruas do bairro, principalmente ruas aonde passam ônibus = rua Barão de Montemor, rua Barão de Campos Gerais, rua Adalívia de Toledo, rua Barão de Melgaço, rua Américo Alves Pereira Filho, rua Duquesa de Goiás (notadamente trecho íngreme que dá acesso à rua Mattia Filizola), rua Joaquim Cândido de Azevedo Marquês, rua Dom Paulo Pedrosa, em especial a rua Isaac Milder muito inclinada e esburacada e prejudicada pelos remendos mal feitos pela SABASPetc. no Real Parque. #EQ+RP"/>
        <s v="Limpeza de bueiros e soluções de engenharia civil para solucionar problemas de pontos de enchentes, principalmente na confluência da rua Dom Paulo Pedrosa x rua Barão de Campos Gerais e, também, rua Joaquim Cândido de Azevedo Marquês x Margarida Galvão, evitando-se aquaplanagem dos carros; Reforma da Escadaria com regularização de degraus e passagem lateral de água de chuva que é passagem de águas pluviais entre o posto do SUS na Rua Barão de Melgaço e o ponto de ônibus na Rua Dauro Cavallaro com colocação de corriãos no Real Parque #EQ+RP"/>
        <s v="Realização de canteiro/rotatória no cruzamento perigoso (e que registra vários acidentes automobilísticos graves) da rua Joaquim Candido de Azevedo Marques x rua Barão de Campos Gerais no Real Parque"/>
        <s v="Arrumação de ilhas e substituição de &quot;tartarugas&quot; danificadas em todo o bairro, principalmente nas ruas: Min. Nelson Hungria (Foto), Américo Alves Pereira Filho, Dom Paulo Pedrosa, Joaquim Cândido de Azevedo Marques, Dom Paulo Pedrosa x av. Morumbi - Entrada do bairro Francisco Transmontano etc; no Real Parque"/>
        <s v="Limpeza, varrição, manutenção e conservação das Praças, áreas verdes e canteiros de todo o bairro do Real Parque"/>
        <s v="Iluminação com lâmpadas de led em todas ruas do bairro, bem como no interior de todas as 12 praças do Real Parque. #EQ+RP"/>
        <s v="Fiscalização, conservação e consertos de calçadas esburacadas e obstruídas por árvores, plantas, vasos, lixo, lixeiras etc.no Bairro do Real Parque. #EQ+RP"/>
        <s v="Garantir a verba extraordinária de R$ 5 mil por semestre para a manutenção da EMEF Alcântara que é feita com a ajuda dos arquitetos moradores do bairro . Adicionalmente prever a dotação de R$ 100 mil para a reforma das instalações elétricas da EMEF José de Alcântara Machado Filho na Rua Mattia Filizzola no Real Parque que têm risco de Incêndio, conforme laudo já levantado por moradores. São três caixas de luz com instalações antigas que não desarmam em caso de curto cicuito. uma no térreo, uma no anexo e outra no andar das salas de aula. Todos necessitam total reforma e fiação. Esta escola atende alunos do ensino fundamental das comunidades do Real Parque ; Panorama e Paraisópolis 120 mil pessoas e já foi reformada na parte de telhados. #EQ+RP #EscolaSolidária"/>
        <s v="Adotar tecnologias 4.0 que coibam e ficalizem: faltas, licenças em excesso de professores do ensino público municipal e que controlem melhor o cumprimento da carga de cumprimento de programação do ensino que foi ministrado em cada escola , pois além da Pandemia, e antes dela, nota-se certa dificuldade com a abordagem dessas questões em toda a rede municipal e estadual. #EQ+RP e #Escolasolidária"/>
        <s v="Temos a Estrada da Baronesa que é uma via grande e de rápido acesso que corta alguns bairros do extremo da zona sul, os moradores reinvidicam um acesso com transporte público que passasse por esta via, que é realizada pelos pedestres a pé devido a falta de transporte público. Nesta Estrada temos UBS, Escolas e demais serviços de acesso a comunidade e que seria mais seguro para o municipe percorrer através do transporte público. Solicitamos as autoridades locais uma averiguação da possibilidade de conceder este benfício a nossa região. Estrada da Baronesa, altura do nº 100 a 1065 passando pelos bairros, Parque do Lago, Jardim Aracati, Parque Bologne e Jd. Nakamura."/>
        <s v="Instalação de equipamentos para prática de exercicios físicos. Nós municipes solicitamos as autoridades competentes um olhar para nossa comunidade, temos uma praça denominada Praça Arno Konder, localizada na Rua Padre Lindolfo Esteves CEP: 04945-210 onde é muito utilizada pela comunidade me geral e gostaríamos que fosse possível a instalação de equipamentos de ginástica, pois seria de grande utilidade para os munícipes utilizar destes equipamentos para cuidar de sua saúde física. Vivemos em uma região carente de estratégias que contemple os cuidados com a saúde e entendemos que este benefício seria de grande apoio a comunidade."/>
        <s v="Implantação do Projeto junto à CET/SPTRANS - já apresentado pelo engenheiro Walter Melillo, acerca das mãos de direção de várias ruas do bairro do Real Parque. Movimento Eu Quero + Real Parque"/>
        <s v="Manutenção e Instalação de equipamentos para realização de atividades físicas em praça pública. Solicitamos por meio deste a possibilidade de realizar manutenção na praca pública uitilizada pelos municipes, Praça José Domingues Martins, localizada na Rua Fábio Luz, próximo a UBS Parque do Lago, muito utilizada por idosos e crianças da comunidade local. Devido a vulnerabilidade de nosso território, seria de extrema importância melhorar a qualidade do local que é utilizado para lazer e que seria bem vindo a instalação de equipamentos para realização de atividades físicas a fim de disponibilizar qualidade de vida e saúde para nossa comunidade."/>
        <s v="Implantação do projeto vencedor em primeiro lugar na votação popular acerca da entrada do bairro do Real Parque, constituído em revitalização total da av. Boaventura José Rodrigues Neto, cf. Projeto apresentado - esgoto, caminhões estacionados irregularmente , calçadas, guias, paisagismo, escadarias etc - com realização de obras civis necessárias para tal. Movimento Eu Quero + Real Parque"/>
        <s v="Implantação do Projeto apresentado para revitalização da Praça da rua Dauro Cavallaro, no bairro do Real Parque, realizando-se obras de construção civil necessárias para calçadas, guias, escadaria, galeria de águas, paisagismo etc. Movimento Eu Quero + Real Parque"/>
        <s v="Fiscalização e cumprimento de regras do PSIU em relação às festas com som alto em casas particulares, casas noturnas, bares, restaurantes, pancadões a céu aberto e carros de som, no bairro do Real Parque. Movimento Eu Quero + Real Parque"/>
        <s v="Recapeamento integral de vias e ruas do bairro do Real Parque, principalmente ruas aonde passam ônibus, como na rua Barão de Montemor, rua Barão de Campos Gerais, rua Adalívia de Toledo, rua Barão de Melgaço, rua Américo Alves Pereira Filho, rua Duquesa de Goiás (notadamente trecho íngreme que dá acesso à rua Mattia Filizola), rua Joaquim Cândido de Azevedo Marquês, rua Dom Paulo Pedrosa, rua Isaac Milder etc. Movimento Eu Quero + Real Parque"/>
        <s v="Limpeza de bueiros e soluções de engenharia civil para solucionar problemas de pontos de enchentes, principalmente na confluência da rua Dom Paulo Pedrosa x rua Barão de Campos Gerais e, também, rua Joaquim Cândido de Azevedo Marquês x Margarida Galvão, no bairro do Real Parque, evitando-se aquaplanagem dos carros. Movimento Eu Quero + Real Parque"/>
        <s v="Realização de canteiro/rotatória no cruzamento perigoso (e que registra vários acidentes automobilísticos graves) da rua Joaquim Candido de Azevedo Marques x rua Barão de Campos Gerais. Movimento Eu Quero + Real Parque"/>
        <s v="Arrumação de ilhas e substituição de &quot;tartarugas&quot; danificadas em todo o bairro do Real Parque, principalmente nas ruas Min. Nelson Hungria, Américo Alves Pereira Filho, Dom Paulo Pedrosa, Joaquim Cândido de Azevedo Marquês, Dom Paulo Pedrosa x av. Morumbi, Francisco Transmontano etc. Movimento Eu Quero + Real Parque"/>
        <s v="Limpeza, varrição, manutenção e conservação das Praças, áreas verdes e canteiros de todo o bairro do Real Parque. Movimento Eu Quero + Real Parque"/>
        <s v="Iluminação com lâmpadas de led em todas ruas do bairro, bem como no interior de todas as praças e substituição do cabeamento elétrico antigo e danificado e poda das árvores para evitar interrupção do fornecimento de energia. Movimento Eu Quero + Real Parque"/>
        <s v="Fiscalização, conservação e reparo de calçadas esburacadas e obstruídas por árvores, plantas, vasos e lixeiras no bairro do Real Parque. Movimento Eu Quero + Real Parque"/>
        <s v="Manutenção de praça pública Praça João Passos Próximo a CEI CAminhos do Amanhã Solicito Manutenção e reforma da praça João Passos, pois a mesma é espaço público que poderia ser usada pela comunidade como área de Lazer porém devido a um muro que esconde a entrada da praça o local tem sido utilizado para uso improprios, causando transtorno a população e não contemplando os municipes como área de lazer da comunidade. Gostaríamos desta reforma instalando equipamentos para realização de atividade física, melhor arborização e manutenção do local."/>
        <s v="Reforma Escola Estadual Professora Aparecida de Lourdes M. Araújo, antiga Capela ll Solicitamos a reforma da Escola Estadual Professora Aparecida de Lourdes M. Araújo, Antiga Capela ll que em uma das gestões foi construída com o material &quot;Lata&quot;. Esta escola é muito importante para o território onde contempla mais de 1000 alunos da rede pública do ensino fundamental l e que traz desconforto para os alunos que lá estão matriculados, principalmente no calor onde o material da construção colabora para o aumento da temperatura no ambiente, causando desconforto aos alunos e funcionários do local, além da acústica que também é um problema. Solicitamos que seja realizado uma &quot;Reforma&quot; e não demolição conforme já mencionado."/>
        <s v="Incentivar a preservação ambiental, por meio de descontos no IPTU de imóvel que atendam as legislações ambientais no tocante (a área permével e vegetada)."/>
        <s v="Readequação, modernização e reforma do corredor de ônibus da Avenida Paes de Barros, cartão postal do bairro da Mooca, transformando numa atração turística, bem como numa área de desenvolvimento urbano e geração de trabalho e renda, podendo este projeto contemplar o conceito de uma PPP - Parceria Público-Privada. Lembramos que a última intervenção no corredor foi feita em 2004, quando foram trocadas as coberturas das telhas de amianto para telhas metálicas que hoje se encontram todas deterioradas, expondo os cidadãos a chuva, sol e risco de acidentes. Este projeto, foi concebido por mim, a pedido da diretoria da AMoAMooca - Associação dos Moradores e Amigos da Mooca, da qual com muita honra faço parte desde 2001."/>
        <s v="Ampliação da Rede Bom Prato para o centro das comunidades, nas periferias, onde existe centro comercial, pessoas em situação de rua"/>
        <s v="Aprovar o Projeto de Lei 384/2017 onde cria a Suprefeitura Jaraguá/Taipas"/>
        <s v="Cozinhas solidárias - Trabalhar com os agentes e líderes comunitários a implantação de cozinhas solidárias, uma vez que não só o acesso às cestas básicas resolve a questão em razão do aumento no preço do gás de cozinha inacessível para muitos em razão do desemprego."/>
        <s v="Instalação de centros de informações nas periferias, em parceria com os líderes comunitários para que auxiliem as pessoas a acessar os serviços públicos. Nem todos tem Internet e nem sabem como utilizar esses recursos, muitas vezes ficando sem os benefícios sociais por falta de conhecimento e meios de acessoUm serviço social talvez com o nome de “ INFORMA SÃO PAULO “, nas comunidades."/>
        <s v="Ampliação dos abrigos para a população em situação de rua, de forma a contemplar os animais de estimação, que inegavelmente, são eles que atendem às necessidades de afeto e senso familiar. São os companheiros do momento de abandono."/>
        <s v="Alocar R$ 400 mil para a reforma da EMEF Desembargador Theodomiro Dias da DRE Butantã. O recurso é necessário para a reforma de telhados, impermeabilização, infiltrações, calhas, elétrica, banheiros e pintura interna e externa. Já tem equipe de arquitetos cuidando da reforma da EE Andronico de Melo e EE Adolfo gordo, que são estaduais. O objetivo é que os mesmos arquitetos moradores da região apoiem a reforma na Theodomiro Dias e assim se inicia um processo de valorização do ensino e participação da comunidade mais ativa na educação do bairro. #escolasolidária"/>
        <s v="Alocar R$ 450 mil para a reforma da EMEF Des. Arthur Whitaker da DRE Butantã. O recurso é necessário para a reforma de telhados, impermeabilização, infiltrações, calhas, elétrica, banheiros e pintura interna e externa. Já tem equipe de arquitetos cuidando da reforma da EE Andronico de Mello, que é estadual. O objetivo é que os mesmos arquitetos moradores da região apoiem a reforma na Arthur Whitaker e assim se inicia um processo de valorização do ensino e participação da comunidade mais ativa na educação do bairro. #escolasolidária #EQ+RP"/>
        <s v="Alocar R$ 400 mil em reforma da EMEF 092711 DEODORO DA FONSECA, MAL.que pertence à DRE Butantã.O recurso é necessário para a reforma de telhados, impermeabilização, infiltrações, calhas, elétrica, banheiros e pintura interna e externa. Já tem equipe de arquitetos cuidando da reforma da EE Adolfo Gordo, vizinha, que é estadual. O objetivo é que os mesmos arquitetos moradores da região apoiem a reforma na Deodoro da Fonseca e assim se inicia um processo de valorização do ensino e participação da comunidade mais ativa na educação do bairro. #escolasolidária"/>
        <s v="Tenda ou base móvel de saúde em vãs, no modelo dos postos moveis da polícia militar, levando o atendimento à saúde à população em situação de rua e quando necessário, o encaminhamento às unidades básicas de saúde para exames, estendendo o atendimento móvel também à saúde bucal."/>
        <s v="Rever o manejo arbóreo agressivo, evitando as podas drásticas que tiram a vitalidade das árvores porque diminuem a área de fotossíntese para produção do alimento necessário, alteram a estrutura anatômica dos indivíduos que lhe é conferida na semente de acordo com a espécie, colocando em risco de queda trazendo insegurança e risco para moradores e transeuntes e as feridas resultantes das podas se tornam portas à infestação por agentes externos como cupins e umidade, resultando no enfraquecimento e apodrecimento do tronco ou galhos importantes resultando em riscos de acidentes, principalmente sob o impacto de ventanias durante os temporais."/>
        <s v="Aplicar os recursos utilizados no excesso de podas à melhoria das calçadas para desafogar a base dos troncos, grande parte delas praticamente acimentadas, impedindo a absorção de água, prejudicando as raízes que tendem a se tornar superficiais podendo resultar em quedas e danos à mobilidade dos pedestres.é muito importante que os moradores sejam avisados com antecedência sobre qualquer intervenção na arborização da região, pois muitas vezes são pegos de surpresa, gerando revolta na população local."/>
        <s v="Os piscinões apenas acumulam água sem permitir a sua absorção pelo solo, necessária para alimentar os lençóis freáticos e o aquífero, cujos recursos não são infinitos e que se esgotam se não forem realimentados pelas águas pluviais.Daí a necessidade da permeabilização do solo para o reabastecimento dos recursos hídricos. Lembramos que em Santo Amaro, temos três empresas de fornecimento de água mineral, cujas fontes, nas proximidades da Avenida Vereador José Diniz, são oriundas do Aquífero Guarani, entre as quais a Minalba e Petrópolis."/>
        <s v="PARQUE TELEFUNKEN – uma área de reserva de Mata Atlântica situada em Avenida Miguel Yunes e a Avenida Nossa Senhora do Sabará, duas grandes avenidas, sendo importante que essa área seja considerada de utilidade pública e mantida como área de preservação ambiental, beneficiando a população local para qualidade de vida e saúde ambiental, bem como a fauna lá existente, uma vez que a região vem sendo largamente ocupada por condomínios residenciais. A área tinha sido destinada à implantação de um Parque, aprovada pela Câmara, mas vetada pela Prefeitura. Diante das necessidades frente às mudanças climáticas essa área deveria ser preservada."/>
        <s v="Implantação de 01 SASF para a Região do Boi Malhado."/>
        <s v="Implantação de Espaço ou Polo de esportes e lazer com rampa de skate no Peri Alto."/>
        <s v="* Proposta de construção de uma UPA III na Rua Ilha do Arvoredo, 10 - CEP.: 08140-270, com previsão de verba para locação de transferência dos dois serviços atuais: PA Atualpa Girão Rabelo e UBS Atualpa Girão Rabelo."/>
        <s v="CORREDOR VERDE – Canteiro central na Avenida das Nações, até o acesso à Ponte do Socorro, com o plantio de árvores de grande porte e árvores frutíferas. Aarborização nessaextensão do canteiro central está muito comprometida pela redução das copas das árvores em razão das podas drásticas e sucessivas havendo a necessidade de preservação das copas e iluminação adequada com luzes abaixo das copas das árvores para que não haja a necessidade de tantas podas para garantir a iluminação. Redesenhar os espaços destinados ao estacionamento de carros e caminhões no local que muitas vezes avançam para o espaço destinado à vegetação no local."/>
        <s v="Boa tarde sou moradora do jardim Brasil como melhoria para o bairro ,gostaria de propôr as obras nas vielas que são todas sujas e por exemplo da minha casa alaga sem conseguir o direito de ir e vim. Muito ruim a limpeza das calçadas ruas sujas ,bairro com calçadas quebradas . Sem nenhuma infraestrutura para conseguir andar nas calçadas que são estreitas e quebradas por favor atenção nessa proposta . Já melhoraram a Rolland de garros dá uma atenção na Avenida Mendes da rocha . Já estou pedindo há muito tempo a melhoria de onde eu moro mas infelizmente não obtive sucesso ."/>
        <s v="PARQUES – A gestão deve ser compartilhada, cabendo à comunidade local decidir que equipamentos e serviços públicos desejam para o Parque de sua regiãoe com direito a voto. Os parques para muitos são o único espaço de lazer com qualidade e repercussão na saúde física e mental, motivo pelo qual deve ser gerido de forma compartilhada pelos seus usuários o que resulta numa maior participação na preservação desse importante espaço de inclusão, convivência social"/>
        <s v="UBS- Unidade básica de saúde e USF- Unidade de saúde da família na região do Peri alto"/>
        <s v="Coleta de vidros – implantar o equipamento na Central Mecanizada que permita a separação dos vidros dos demais resíduos (Linha de Separação de Cacos)..Lembramos, também, que a coleta seletiva porta a porta em Santo Amaro alcança 100% dos domicílios, havendo a necessidade de que os vidros destinados à coleta seletiva, pela população, cheguem a seu destino final, com a devida triagem e reaproveitamento como matéria prima pelas indústrias de transformação."/>
        <s v="* Construção de uma unidade de saúde em cada distrito: Itaim Paulista e Curuça, totalizando duas novas UBS para o território devido ao aumento populacional dos últimos anos."/>
        <s v="Um Conselho tutelar específico para o Distrito da Cachoeirinha. onde existe altas demandas, acarretando sobrecarga é ineficiência."/>
        <s v="Fortalecer as Cooperativas para possibilitar a ampliação da reciclagem devários tipos de resíduos sólidos, pois sabemos que hoje quase tudo pode ser reclicado, diminuindo o número de rejeitos enviados ao Aterro Sanitário, possibilitando a sua reutilização como matéria prima, visto que os recursos naturais caminham para a fase de exaustão."/>
        <s v="ELETRÔNICOS E PILHAS – implantar a coleta desses resíduos nos terminais de ônibus, trens e metrô com a finalidade de aumentar o volume de coleta desses materiais que pelo seu alto nível de poluentes contaminantes não podem ser descartados em qualquer lugar, ampliando dessa forma o número de locais de coleta."/>
        <s v="Implantação de um SASF- Serviço de assistência social a família para a região do boi malhado, onde existe muitas famílias em situação de vulnerabilidade social, entre outras. É necessário acompanhamento das famílias da região para a garantia e acesso aos direitos e fortalecimento de vínculos."/>
        <s v="a iluminação é bem sofrível em Santo Amaro. Nos locais onde existem os terminais de ônibus e lotações precisa muito melhorar.. A região do Centro de Santo Amaro precisa ser muito bem iluminado. O policiamento também um pouco mais tarde da noite deixa muito a desejar. Só Jesus para nos proteger. Claro que foi antes da Pandemia. Não é só trocar lâmpadas por Led, precisa aumentar os pontos de iluminação e postes abaixo da copa das nossas pobres e sofridas árvores."/>
        <s v="* Construção em prédio próprio para transferência da UBS ESF Jardim Robru Messias José da Silva."/>
        <s v="Proponho uma UBS no Jardim Santa Adélia, existe espaço ao lado do campo de Futebol do Jardim Sta. Adélia, pois as UBS mais próximas são no Parque São Rafael ou em São Mateus ambas a aproximadamente a mais de 3 km"/>
        <s v="Implantação de espaço ou polo de esportes e lazer, com rampa de skate no Peri Alto."/>
        <s v="* Transformar o Centro de Testagem e acolhimento (CTA Dr. Sérgio Arouca) em Serviço de Assistência Especializada em DST/Aids. Para tanto necessitamos de um imóvel mais amplo para atender todos os procedimentos propostos no novo serviço."/>
        <s v="Urbanização e regularização fundiárias das comunidades FUTURO MELHOR e SAPO."/>
        <s v="* Transformar o CAPS II IJ Itaim Paulista em Caps modalidade III, sendo que o imóvel apenas necessidade de acessibilidade com adequações estruturais necessárias para a implantação do serviço."/>
        <s v="Recursos para a Reforma da CEI Espaço Criança R$ 350 mil Localizada à Rua Catarina Gottsfritz. Esta solicitação já tem arquiteto voluntário morador da região que se ofereceu para desenvolver plantas arquitetônicas para este espaço de educação. #Escolasolidária"/>
        <s v="* Transformar o CAPS Ad II Jardim Nélia e Caps II Adulto Itaim Paulista para Caps Modalidade III com mudança de imóvel, para possibilitar a assistÊncia adequada."/>
        <s v="* Implantação de um consultório na Rua para a região do Itaim Paulista para garantir a assistência aos moradores em situação de rua."/>
        <s v="Reorganizar o sistema viário do bairro Vila Itaim, visando civilizar o trânsito local, de forma que o fluxo de veículos que se origina na rodovia Ayrton Senna, KM 28 (seguindo pela R. Cordão de São Francisco, Domingos Fernandes Nobre e viaduto Carlito), flua de forma organizada respeitando a circulação de pedestres, pois falta sinalização, faixas de pedestres, separação do fluxo contrário (estabelecendo sentindo único em cada via circulante, principalmente na rua Domingos Fernandes Nobre)."/>
        <s v="Reconstrução da ciclovia da Av. dos Metalúrgicos, e readequação viária para não prejudicar o trânsito de veículos."/>
        <s v="Parque Linear Itaim Paulista Com 3,5 km de extensão, o Parque Linear Itaim foi criado para garantir parte das áreas públicas de preservação permanente do Córrego Itaim. Sua implantação, realizada em parceria com a Subprefeitura Itaim Paulista, teve como objetivo contribuir com a drenagem urbana da região. Link: https://drive.google.com/file/d/16gDCfeRj42bujaNg7QonKt_94qaL8UAP/view?usp=sharing"/>
        <s v="Conclusão do Polo Institucional de Itaquera Link: https://drive.google.com/file/d/1-qn9fNPNxcUfwpmQ88gWEMvLwzB3iyte/view?usp=sharing"/>
        <s v="Alargamento da rua Harry Danenberg e da Av Itsquera em toda sua extensão, fazendo ligação com a Radial Leste,no objetivo de desobstruir o vongestionamento local."/>
        <s v="Qualidade ambiental e urbana nas bacias dos córregos Lageado e Itaim Link: https://drive.google.com/file/d/1Z8HVU-KpSXbN4YlJL3r2RMTrYhsY4f7u/view?usp=sharing"/>
        <s v="Alargamento da rua Harry Dannenberg e da Av Itaquera em toda sua extenção, até o centro de Itaquera , ligando com a Radial Leste. com o objetivo de descongestionar o transito local."/>
        <s v="Implantação dos CORREDORES DE ÔNIBUS S. MIGUEL / D. JOÃO NERY ALTERNATIVAS PTE. RASA / LAGEADO Link: https://drive.google.com/file/d/1vB22fnkbTcdWV35fPBIHxaJfzasDkt3M/view?usp=sharing"/>
        <s v="Reforma e revitalização da Quadra de Esportes da Praça Goiânia, localizada na Cidade Patriarca, para que os moradores possam usá-la em atividades esportivas, favorecendo a saúde e bem estar da população do entorno."/>
        <s v="30/04/2021 G Black Construção do CEO Completo na Cidade Líder que irá atender todas as demandas de CEI, EMEI, EMEFE e EMEB, um Anfieatro, uma Casa da Cultura, Quadras Poli Esportiva, duas Piscinas, uma Normal e uma Semi Olimpica, Playgrounds e manutenção do Campo de Futebol já existente no local. Rua Casimiro Misskiniz, 238 - Cidade Líder."/>
        <s v="Parceria com o Programa Córrego Limpo: SABESP: instalação, manutenção e monitoramento das redes de esgoto (coletores e interceptores); PREFEITURA: limpeza dos córregos, contenção e manutenção das margens, fiscalização das ligações de esgoto e liberação das faixas dos fundos de vale para implantação das redes."/>
        <s v="Substitução dos brinquedos do playground da praça localizada na Av. Yervant Kissajikian, altura do número 272. A praça está em processo de reforma, porém, os brinquedos do parquinho, quebrados há anos, não serão substituídos. As estruturas colocam em risco a integridade física das crianças que frequentam o espaço. A maioria dos brinquedos apresenta parafusos e pregos expostos, madeira rachada e com farpas. As &quot;casas tarzan&quot; estão com seus balanços e pontes de madeira quebrados. Os brinquedos de metal estão enferrujados e ao menos duas gangorras estão sem condição de uso. A região é carente de espaços voltados para a infância e o único existente não está adequado e seguro para o uso."/>
        <s v="a sede da ub prefeitura de Itaquera ficava no centro de Itaquera precisamente a Rua Gregorio Ramalho, minha proposta é para que a sub prefeitura de Itaquera retorne ao seu local próprio,a rua Gregorio Ramalho com finalidade de deixar de pagar aluguel e auxiliando na revitalização do centro de Itaquera."/>
        <s v="no inyuito de salvaguardar o valor do aluguel e no auxilio da revitalização , minha proposta é que a sub prfeitura de Itaquera retorne ao seu predio proprio à rua Gregorio Ramalho."/>
        <s v="PLANO DE METAS 2021/2024 PARA A CIDADE SÃO PAULO PROPOSTA PARA A REGIÃO DA SUBPREFEITURA VILA MARIA/GUILHERME/MEDEIROS Solicito a Vossa Senhoria verificar a possibilidade de incluir neste Plano de Metas, estudos que impliquem na melhoria da situação precária e de risco, que hoje se encontram parte das moradias da Comunidade BENTURELI. Tal estudo se faz necessário visando prevenir tragédias futuras. Informo-vos que a Comunidade Bentureli está localizada às margens do Córrego Vila Ede/Maria Paula, entre as ruas Silva Guimarães x Rua Água Encantada e Rua Simão Pedroso x Rua Bentureli, próximo a Rua Padre Marcos Simoni, e outras vielas no entorno."/>
        <s v="No intuito de economizar o valor de aluguel e auxiliar na revitalização do centro de Itaquera , minha proposta é trazer de volta a sub prefeitura de Itaquera ao seu predio próprio, na rua Gregorio Ramalho."/>
        <s v="Construir muro de arrimo/calçada na Rua Sovre(ligação Morgante e José Bonifácio)"/>
        <s v="Implantação de uma Praça com Cachorrodromo/PETs em geral na Rua Virginia Ferni, 1077"/>
        <s v="Construção de Praça com espaços para Esportes Alternativos e Cultura. Rua Virginia Ferni, 548"/>
        <s v="Cidadões, A PMSP, deveria criar um orgão, para fiscalizar e punir, barulho, som alto e algazarra, em residências, tipo PSIU."/>
        <s v="Constução de um CEU na Rua Guilherme Valencia, s/nº."/>
        <s v="a rua Agrimensor Sugaya , fica congestionado devido a travessia e acesso à Av Jacu Pessego. A minha proposta é fazer uma ligação da rua agrimensor Sugaya com a rua Cristovâo Salamandra, como objetivo de dividir este trafego."/>
        <s v="Implantação de 1 CEU na Cidade Ademar, com projeto e formato a serem debatidos com a população e organizações locais. Demanda histórica da região, que tem o apoio de muitas organizações, incluindo Conseg local, Movimento de Saúde e Movimento de Moradia, além de lideranças e moradores. Muitas mobilizações já ocorreram pela instalação do equipamento. Desde 2007, documentos com a reivindicação foram entregues ao Poder Público. Em junho de 2015, o Fórum Social entregou ao prefeito de então um abaixo-assinado, com 10.300 assinaturas, e uma carta assinada por 28 organizações. Desde sua criação, o Conselho Participativo tem incluído a demanda do CEU como prioritária para a região."/>
        <s v="Ampliar o serviço de atendimento do CRAS, tendo em vista que o CRAS Itaquera atende uma demanda maior pois temos 04 distritos em Itaquera e apenas 01 CRAS no líder e outro em Itaquera. Por isto por conta da demanda é importante ter mais serviços"/>
        <s v="Criação de vagas de emprego e capacitação para pessoas do segmento LGBTI. Tendo em vista que todas as capacitações sempre ocorrem fora do bairro de Itaquera e na maioria não são ofertadas condições e subsídio para que este segmento possa se qualificar"/>
        <s v="Conclusão do Muro de vidro da raia olimpica da USP Conclusão e manutenção do muro de vidro da raia da usp, é nitido o ganho em termos urbanisticos desse muro de vidro para a cidade."/>
        <s v="Estudos de mobilidade na estrada do Iguatemi e rua Inácio Monteiro. possibilidade de estudos referente o trânsito local, buscando soluções e alternativas para o transtorno local"/>
        <s v="Construção da sede da subprefeitura e hospital Dia- Rede hora certa. local para construção das sedes, fica localizada na rua Inácio x rua Cachoeira morena."/>
        <s v="CAPS AD III Santana - Aquisição de Imóvel Próprio. Local: Av. Leôncio de Magalhães, nº 226 - Jd. São Paulo/Santana, São Paulo. O imóvel atual é alugado, porém é necessário urgentemente de imóvel próprio, devido a troca de imóveis alugados que afeta a rotina e o atendimento aos pacientes, familiares e funcionários. É importante ressaltar que a localidade para o novo imóvel próprio deve ser avaliado e escolhido para evitar reclamações e transtornos na vizinhança, quanto ao barulho e tráfego (ambulâncias). Observo que a localidade ideal deve ser de perímetro comercial, e não residencial, já que o barulho não afetará moradores e evitará reclamações."/>
        <s v="São Paulo, 26 de abril de 2021. Prezados Senhores, Venho pedir, através do Plano de Metas n09 Constriur novas creches... ) que seja mantido o compromisso em dar a quantidade necessária de vagas de creche a fim que consiga zerar a fila dessas crianças que precisam estar nas creches e EMEIs para que suas mães consigam trabalhar. Agradeço por cumprirem o dever de ouvir a sociedade, que clama em prol de sua comunidade as melhorias para toda a região da subprefeitura da Capela do Socorro! Sem mais para esta meta, Obrigada. ANA LETICIA ALVES LIMA"/>
        <s v="Construção de 2000 unidades de moradia de interesse social em áreas incluidas em PEUC nos distritos de Cidade ademar e pedreira."/>
        <s v="Para fortalecer a cadeia de gestão de resíduos sólidos e logística reversa com a meta de reduzir em 600 mil toneladas a quantidade de resíduos enviados aos aterros, a proposta é implementar, pelo menos, dois pátios de compostagem no território de Santo Amaro e ampliar Programas de Educação Ambiental para divulgar a PNRS (Federal) e PGIRS ( Municipal) e suas diretrizes: Não Geração/ Redução/Reutilização/Reciclagem/Tratamento/Disposição Final ambientalmente adequada."/>
        <s v="Estruturar o Programa Municipal de Agricultura Urbana e Periurbana (PROAURP) considerando a implantação de, pelo menos, 20 novas hortas (comunitárias, educativas,medicinais, de autoconsumo e com geração de renda) para garantia de segurança alimentar e nutricional, assim como o combate à fome, priorizando áreas de vulnerabilidade social."/>
        <s v="Incluir Programas de Saúde e Bem-estar nas instituições públicas promovendo a saúde mental e qualidade de vida do trabalhador transformando os ambientes laborais em locais saudáveis, seguros e sustentáveis."/>
        <s v="Revitalização dos bairros: São Mateus; São Rafael e IguatemiA Ampliação da capacidade de atendimento do CAPS IJ. Pavimentação da Estrada Santo André Avelino Construção do CRAS São Rafael Conselho Tutelar no Distrito: Iguatemi Construção de Escola, UBS, creche no bairro Jd. Elizabeth, pois os moradores acabam fazendo uso e assim, susperlotando os serviços públicos dos bairros vizinhos: São Francisco e Pq. São Rafel Equipamentos de cultura, esporte e lazer nos bairros: São Rafael e Iguatemi Transporte Público no bairro Jd. Elizabeth I, II"/>
        <s v="Ampliação do Parque do Trote com a construção de um lago e plantas com area de lazer para a população abrangendo a area do antigo Mart Center; Seria importante para a região, sem contar que a maioria dos parques tem em seu interior um lago atraindo a diversidade da fauna e flora, balanceando o ecosistema interno do parque tornando o espaço sustentavel e melhorando a qualidade no nosso território."/>
        <s v="Demolição do Minhocão Criação de floresta linear/parque de 3,4 km Ele se projeta sobre o espaço público de forma contínua, tornando o térreo um território escuro e hostil, feio e poluído. https://vejasp.abril.com.br/blog/sao-paulo-nas-alturas/sp-sonha-minhocao/"/>
        <s v="Gostaria de um ama aqui no jardim peri alto uma pista de skate e mais qualidade de vida"/>
        <s v="Ama/ UBS Peri alto Saneamento básico"/>
        <s v="Ama/ Peri alto"/>
        <s v="Revisão da circulação de todos os modais de transporte (carros, bikes, ônibus, motos, pé), principalmente nos bairros do entorno do Ibirapuera. Há mais de 30 anos não se faz um estudo efetivo e, no entanto, foi um dos bairros que mais cresceu em construções de edifícios, devido à valorização da área. No passado havia um acordo com as construtoras, para que financiassem algum &quot;facilitador&quot;. Por exemplo, colocação de semáforos, cuidado com as áreas verdes, outros. O que tem de pior, nesse momento, são as escolas construídas recentemente em lugares indevidos, para as quais deveria ter um projeto específico. Por exemplo, o Colégio São Luiz na Av. Dante Pazzanese. E tudo isso com a colaboração (pesquisa) de moradores de cada região especificamente e também de observadores do Detran."/>
        <s v="Implantar o Centro de Apoio ao Trabalho e Empreendedorismo - CATE - na Subprefeitura Vila Maria/Vila Guilherme"/>
        <s v="Manutenção e melhora da iluminação da Estrada do Taquaral ( CEP 04891-005) Via São João Batista e Vila Santa Margarida, com troca de postes e lâmpadas. Trata- se de área com vasta cobertura vegetal, portanto deve ser feita uma conciliação entre a preservação da área nativa e a instalação de postes."/>
        <s v="Implantação de lombadas na Av Jacu Pêssego próximo as ruas que tem aceeso para o lado direito onde temos um ótima ciclovia e a faixa de pedestres obrigando os motoristas a reduzirem a velocidade evitando assim muitos acidentes."/>
        <s v="Criação do CEU Jardim Julieta (Vila Medeiros), local Território Terminal de Cargas - Jardim Julieta, para atender toda população da Região e principalmente as mais vulneráveis."/>
        <s v="Melhorias e manutenção na instalação de lâmpadas, asfalto e guias de calçada da Avenida Evangelista de Souza . Os moradores criticam a demora na instalação e troca de lâmpadas, cuja iluminação insuficiente se torna mais um fator de risco para o tráfego na região. Trata- se de área com grande cobertura vegetal."/>
        <s v="Criação de uma Universidade Municipal Jardim Julieta (Vila Medeiros), Local Território Terminal de Cargas - Jardim Julieta, para atender toda População da Região e do entorno."/>
        <s v="Readequação da UBSI - Unidade Básica de Saúde Integrada - Jardim Julieta, Local Território Terminal de Cargas, integrar a readequação com um Centro de Atenção Psicossocial - CAPS Adulto III e AD III e a Assistencial Social com o Serviço de Proteção para Crianças e Adolescentes, Vitimas de Violência,"/>
        <s v="arborização da area urbana ( Brasilandia e Freguesia) com plantio e replantio de especimes de arvores nativas da Mata Atlantica."/>
        <s v="Moradia: criação de programa de moradia popular para os moradores da comunidade Morro da Lua, pois tem pessoas vivendo em áreas de risco, sem sistema de esgoto e embaixo de torres de transmissão de energia."/>
        <s v="Criação de Unidades Habitacionais Populares para atender a Famílias da Região, pois há mais de 30 anos que não temos o Programa de Moradias Populares."/>
        <s v="Melhorias e manutenção na instalação e troca de lâmpadas feitas na Estrada da Fazenda Vitória. A área possui grande cobertura vegetal e oferece riscos de assaltos devido à iluminação precária."/>
        <s v="Maior participação da Prefeitura com o Governo do Estado de São Paulo para implementação das Estações de Trem da Linha 9- Esmeralda ( Estação Mendes-Vila Natal e Estação Varginha). As duas estão com trabalhos lentos, e a primeira com a data de inauguração ( marcada para 2021) com improvável confirmação."/>
        <s v="SASF (Serviço de Assistência Social à Família e Proteção Social Básica no Domicílio) para a Região do Boi Malhado."/>
        <s v="Reforma e manutenção dos pontos de ônibus de Parelheiros e Marsilac, muitos estão com a cobertura danificada ou mesmo não possuem cobertura, o que traz muitos incômodos , especialmente na época de chuvas."/>
        <s v="Maior interação da Prefeitura e Sabesp na manutenção de instalação de rede no bairro Vargem Grande.Há diversas reclamações de que o bairro não tem rede suficiente para a drenagem de água das chuvas, ocasionando inundações. O problema pode piorar devido ao crescimento exponencial do bairro nos dois últimos anos."/>
        <s v="Reformulação das obras feitas na Praça Júlio César de Campos e imediações ( o chamado &quot; centrinho de Parelheiros &quot;), o que gerou preocupação nós munícipes após o alagamento na região no começo deste ano."/>
        <s v="Criação e reforma de galerias pluviais nas Rua Doutor Jaci, Rua da Saudade e Rua Doutor Americano, localizadas no Parque Recreio. Houve episódios de inundação no local."/>
        <s v="Trabalho de orientação e conscientização da Prefeitura em parceria com a Sabesp para a instalação de redes de esgotos nas área de servidão de passagem, para melhor entendimento e cooperação dos munícipes envolvidos. Na rua da Saudade, Parque Recreio, existe áreas de servidão de passagem , o que gerou conflito entre moradores."/>
        <s v="Compra de equipamentos e mobilário para o novo prédio da UBS Morro Doce. 1) Depois de muita luta, os Conselhos de Saúde junto com a população conseguimos encontrar um novo local, para a construção da UBS Morro Doce. Pois o local atual da unidade, não comporta mais as necessidades das populações abrangidas pela ESF (Estratégia Saúde da Família), que hoje são cinco no total. 2) Além de ser feita a reforma nos moldes nas novas leis de acessibilidade, temos a expectativa de termos mais duas equipes. Consequentemente aumentando a necessidade de novos equipamentos e mobiliário, para atender a população da melhor maneira possível, além do já está faltando hoje devido a falta de espaço."/>
        <s v="Implementação de malha asfáltica em toda a Rua Américo Coxa. Trabalhos de urbanurbanização da Rua seriam úteis para tornar a Rua como alternativa para o Hospital de Parelheiros, desafogando o tráfego na região, especialmente no chamado &quot; centrinho de Parelheiros &quot; , entroncamento para os bairros Marsilac e Colônia."/>
        <s v="Construção da UBS Jardim Rosinha (Anhanguera). 1) A atual UBS Jardim Rosinha, não tem condições de atender toda a população existente no local, tendo 04 equipes de ESF (Estratégia Saúde da Família). 2) Está previsto a chegada de um novo loteamento com a previsão de 1.800 famílias, tendo em média 04 pessoas por família, chegando a 7.200 pessoas. Como o terreno institucional, a população foi informada que será cedida a SMS (Secretaria Municipal de Saúde). Mas sabemos que os tramites são demorados e até a construção desta nova UBS, como serão atendidos este novos moradoradores."/>
        <s v="Saneamento básico de qualidade incluindo limpeza de córregos e bueiros"/>
        <s v="Boa tarde Gostaria muito de ver uma coleta seletiva nos bairros próximos a represa Guarapiranga VL São José, VL Quintana, JD das Embuias entre outros. Faco atividade física regularmente margeando a represa e fico muito chateado em ver tanto lixo seco em suas margens, com a coleta um projeto de conscientização também tem que ser feito. Obrigado pelo espaço"/>
        <s v="Requalificação R. Padre José de Anchieta Andar hoje pela Padre José de Anchieta é perigoso, o local é hostil e não faz sentido ser dessa forma. A proposta seria elimar os muros que fazem fronteira com o terminal Santo Amaro e com o club municipal Joerg Bruder substituindo por um pequeno muro baixo e grades (de boa qualidade) ou vidro. Tamém realizar a reformas do passeio público, recapeamento da via e plantio de árvores. Como exemplo deixo o muro da raia da usp que após eliminado mudou o cenário local."/>
        <s v="PROPOSTA DE META: FINALIZAR AS OBRAS DE METRÔ; LINHA OURO / E TRANSPORTES NO CAMPO BELO E REGIÃO; INSTALAR E DESENVOLVER UNIDADES DE INSTITUTO DA PELE COM FOCO EM DOENÇAS DERMATOLÓGICAS E PESQUISA CIENTÍFICA; DESENVOLVER E APLICAR O PROJETO CIDADE AMIGA DO IDOSO; DESENVOLVER O PROJETO DE CUIDAR E MELHORAR A QUALIDADE DE VIDA DO PREFEITO BRUNO COVAS;"/>
        <s v="Proposta em fazer uma pista de caminhada/ corrida na ciclovia que começa na ponte do socorro ao lado da da ciclovia, temos que incluir, coexistir. Só vejo isso da ponte cidade Jardim em diante onde todos os esportistas de finais de semana coexistem, na zona sul já temos pouco parques e quando temos um espaço bom para a prática de esporte limitamos a somente um grupo, todos teve ocupar o espaço ( para correr com mais segurança temos que ir até a ponte Laguna) sendo poderíamos correr entre as pontes Pte. Vitorino Goulart da Silva e ponte do socorro poderia ser feito uma pista de caminha e corrida, pois do outro lado já tem a ciclovia. Obrigado pelo Espaço"/>
        <s v="1. Ubs- unidade básica de saúde e usf - unidade de saúde da familia na região do peri alto"/>
        <s v="2. Um conselho tutelar especifico para o distrito da cachoeirinha"/>
        <s v="Sasf (serviço de assistência social à familia e proteção social basica no domicilio) para a região do boi malhado."/>
        <s v="4.urbanizaçao e regularização fundiária das comunidades futuro melhor e sapo"/>
        <s v="5.espaço ou polo de esportes e lazer com rampa de skate no peri alto."/>
        <s v="PROPOSTA DE META: FINALIZAR AS OBRAS DE METRÔ; LINHA OURO / E TRANSPORTES NO CAMPO BELO E REGIÃO; INSTALAR E DESENVOLVER UNIDADES DE INSTITUTO DA PELE COM FOCO EM DOENÇAS DERMATOLÓGICAS E PESQUISA CIENTÍFICA COM MAIS EMPREGO E DIRECIONAMENTO CIENTÍFICO AOS DERMATOLOGISTAS INTEGRADO AO SUS; DESENVOLVER E APLICAR O PROJETO CIDADE AMIGA DO IDOSO; PROPOSTA DE CONTROLE RIGOROSO DE QUALIDADE DE SERVIÇOS PRESTADOS AUTÔNOMOS; DESENVOLVER O PROJETO DE CUIDAR E MELHORAR A QUALIDADE DE VIDA DO PREFEITO BRUNO COVAS;"/>
        <s v="Ubs usf Jardim Peri Alto"/>
        <s v="Pista de skate"/>
        <s v="Conselho tutelar específico para o distrito da Cachoerinha"/>
        <s v="CRIAÇÃO DA LINHA DE ÔNIBUS UBS AFC INTERLIGANDO OS NOVE POSTOS DE SAÚDE DA SUB PREFEITURA DE ARICANDUVA /VILA /CARRÃO LINHA UBS AFC – Criação de uma linha exclusiva de ônibus que interligue todos postos de saúde e hospitais da região (tanto para consulta, como atendimento ou para buscar remédios)- LINHA RÁPIDA E DIRETA."/>
        <s v="Cinema e projeto PIA no CEU Paraisópolis e aumentar a oferta de vagas em creches, nos distritos do capão redondo e campo limpo."/>
        <s v="Sasf para região do Boy malhado"/>
        <s v="Urbanização e regularização fundiária das comunidades futuro melhor é sapo"/>
        <s v="Minha proposta seria instalar câmeras e sirenes nas ruas do bairro, fazendo mais projetos de segurança solidária."/>
        <s v="Disponibilização de serviço de inclusão digital por meio de rede wi-fi , em UBS, UPA,escolas, creche, parques, Blibliotecas, pontos de onibus afim de aprimorar a inclusão das comunidades nas participações sociais das audiencias públicas, reuniões de territorios e para enfrentamento da barreira imposta pela pandemia do Covid 19, onde o ensino a distancia vem nos possibilitando muito deficit de acesso."/>
        <s v="Disponibilização de serviço de inclusão digital por meio de rede wi-fi , em UBS, UPA,escolas, creche, parques, Blibliotecas, pontos de onibus afim de aprimorar a inclusão das comunidades nas participações sociais das audiencias públicas, reuniões de territorios e para enfrentamento da barreira imposta pela pandemia do Covid 19, onde o ensino a distancia vem nos possibilitando muito deficit de acesso"/>
        <s v="Direcionar recursos para construçao de moradias para o território do Campo Limpo, que possui em torno de 350 comunidades, sendo a Paraisópolis a maior delas, de forma proporcional a populaçao que vive em assentamentos irregulares, previstas nas metas 10, 11, 12 e 13, de forma a atender a populaçao das comunidades que vivem em zonas R3 e R4 localizadas em Pullmann (3) Jd. Rebouças (1) , Vila Praia (1), Jd. Campo de Fora (3), Jardim Marciano (1) Morro da Lua (3), Jd.Olaria (4), Jd. Maria Sampaio (1), Jd. Do Colégio/Vila Andrade (1) e/ou a beira de córregos, no Campo Limpo, Necessário também reiniciar processo de cadastramento e regularizaçao fundiária para a populaçao do Pantanal, Carandiru, Portelinha, priorizando moradias para as que vivem nas beiras dos córregos, com ajardinamento dos leitos e instalaçao de ciclovias."/>
        <s v="Criação de voucher sustentavel, através de parceirias pública privadas ou através de convênio com cooperativas de reciclagem os múnicipes direciona os seus residuos reciclados e em troca recebera um voucher para ser utilizado nas feiras livres na compra de frutas, verduras,etc... Ou ir até as hortas comunitarias para fazer esta troca diretamente com produtores da região, movimentando o comércio da local, possibilitando melhoria na zeladoria da região e baixo investimento na limpeza urbana. Com voucher em mãos as cooperativas e ou empresas privadas farão prestação de conta com a Prefeitura S.P."/>
        <s v="Criação de voucher e ou crédito sustentavel, através de parceirias pública privadas ou através de convênio com cooperativas de reciclagem os múnicipes direciona os seus residuos reciclados e em troca recebera créditos no bilhete único, abatimentos no IPTU através do voucher, indo até rede descomplica para as deduções, possibilitando melhoria na zeladoria da região e baixo investimento na limpeza urbana. Com voucher em mãos as cooperativas e ou empresas privadas farão prestação de conta com a Prefeitura S.P."/>
        <s v="HOSPITAL MUNICIPAL INTEGRADO VILA CARRÃO Serão 13 andares e 90 leitos para internação com atendimento em 15 especialidades clínicas: endocrinologia, reumatologia, oftalmologia, cardiologia, mastologia, otorrinolaringologia, urologia, vascular, ortopedia, proctologia, gastroenterologia, neurologia, dermatologia, pneumologia e hematologia. Também será oferecido atendimento em nove especialidades cirúrgicas, como oftalmologia, ginecologia, ortopedia, cirurgia geral, pediatria, entre outras. O corpo clínico contará com 463 profissionais, sendo 240 médicos. O objetivo é oferecer ao usuário serviços em toda a linha de cuidado: ambulatório de especialidades, apoio diagnóstico e clínica"/>
        <s v="Ampliação de rede de ensino da região da comunidade viela da paz, localizada entre as R. Diogo PereiraXFaustino da Silva e Francisco Fernandes, após melhoria na urbanização desta comunidade e o crescimento através das unidades habitacionais foi observado uma deficiencia na rede de ensino, sendo necessario ampliar creches, emei, emef, etc.."/>
        <s v="Ampliação de rede de saúde na região da comunidade viela da paz, localizada entre as R. Diogo PereiraXFaustino da Silva e Francisco Fernandes, após melhoria na urbanização desta comunidade e o crescimento através das unidades habitacionais foi observado uma deficiencia e uma procula elevada a equipamentos de saúde como UPA, UBS."/>
        <s v="Auteração de linha de onibus... Auterar o trajeto da linha 8014/10 Perus - Morro Doce o itinerrario é pela rua Pe. Manoel de Campelo, Av. Dr silvio de campos, Av. Fortunato tadeli natuci. (antiga estrada de perus) o novo itinerario seria, rua Pe. Manoel de Campelo, Rua Mogeiro, Rua Dr. José Pacheco e Silva, Rua Carlos Carneiro de Campos, Rua Francisco Mariano da Cunha, Rua Mogeiro, Rua Marcondes de Moura e Costa, Av. Dr. Silvio de Campos, Av. Fortunato tardeli natuci (antiga estrada de Perus)"/>
        <s v="Estimular a produção de agricultura tradicional familiar com produtos orgânicos dentro de imóveis subutilizados na região através de termos de concessão para essa utilização finalidade e subsidios a essas familias para o desenvolvimento economico local."/>
        <s v="PROPOSTA DE METAS: DESENVOLVIMENTO DE UM PROGRAMA DE EDUCAÇÃO CONTINUADA AOS PARLAMENTARES ELEITOS, COM O OBJETIVO DE MELHORAR A QUALIDADE DO CIDADÃO PAULISTANO COM VALORIZAÇÃO DA EDUCAÇÃO E CULTURA; PARA QUE ELES SAIAM AO FINAL DA GESTÃO MELHORES CIDADÃOS; SENDO A ELEIÇÃO E REELEIÇÃO UMA SITUAÇÃO DE CRESCIMENTO E MÉRITO; EDUCAÇÃO DE COMBATE A CORRUPÇÃO; ESTABELECENDO REGRAS CLARAS DE RESPEITO A VALORES E PRINCÍPIOS CONSTITUCIONAIS DE BEM. E DECORO PARLAMENTAR COM O OBJETIVO DE MELHORAR A PARTICIPAÇÃO E DESEMPENHO NO TRABALHO A QUE ELEITO SEGUINDO O FOCO PRÉ - DETERMINADO, PARA PREVALECER A FÉ E CONSTRUIR UM GOVERNO FORTE !"/>
        <s v="Criação de um Terminal de ônibus, Jardim Julieta, Território Terminal de Cargas, centralizando as linhas de ônibus."/>
        <s v="Praça Heráclito - Jardim São Luiz - São Paulo - S.P CEP:05847-510,Revitalização da Praça Heráclito, altura do número 23 a 25, com 20 (vinte) anos de sua implantação, tendo em vista o papel fundamental e primordial de sociabilidade, convivência, bem-estar, socioeducativo a toda comunidade e de suma importância a revitalização deste espaço público afim de proporcionar acessibilidade, conforto e segurança a todos que a utilizam, atendendo o prescrito da Constituição Federal em seu Artº 182."/>
        <s v="wi fi Colocar wi fi gratuito na CEI Jacob Salvador Zveibil a ideia é colocar wi fi gratuito em todas as escolas EMEI EMEF CEI, para iniciar por essa CEI pois na vila inacio onde ela é situada é muito carente de tudo, por parte dos representates municipais."/>
        <s v="Ampliação da UBSI Unidade Básica de Saúde Integrada Vila Medeiros, e se possível transformar em UPA."/>
        <s v="Oficinas sobre coleta seletiva/gestão de resíduos em escolas municipais Realizar oficinas com a comunidade escolar - alunos, professores, funcionário e pais - com o objetivo de promover mudança de cultura em relação a este tema. Proposta alinhada ao Eixo SP Global e Sustentável, à meta 67 do Plano de Metas 2021-2024 e ao ODS 12 - Consumo e Produção Responsáveis."/>
        <s v="PARQUE ANHANGUERA Reformar o parque anhanguera. é urgente a necessidade da reforma do parque anhanguera, pois é uma vergonha o estado em que se encontra, sem ocndiçoes de uso."/>
        <s v="Oferecer oficinas de compostagem nos parques municipais do território Criar e oferecer oficinas de compostagem nos 3 parques municipais existentes no território da subprefeitura para moradores do entorno e população em geral. Para melhor compreensão das práticas, poderia haver no local duas técnicas de compostagem: termofílica e minhocário. O objetivo é contribuir para uma mudança de cultura em relação ao tema gestão de resíduos. Proposta alinhada ao Eixo SP Global e Sustentável, meta 67 do Plano de Metas 2021-2024 e ao ODS 12 - Consumo e Produção Responsáveis."/>
        <s v="Moradores de Rua. é impressionante ver um municipio como o de sáo paulo estar tão abandonado em pessimas condiçoes para os municipes, e falando do assunto moradores de rua, o bairro ja tem muitos destes, e não tem nada projetos, autoridades responsaveis para acabar com isso, as ruas calçadas ficam sujas imundas, ai um cidadão quer usufruir de um espaço publico para criar um negocio ser um vendedor ambulante, vai na prefeitura e precisa de uma serie de coisas uma delas é um TPU (termo de permissão de uso) dificil de conseguir e caro, mas o morador de rua, não paga, não solicita e usa o espaço publico pra morar, usar drogas, transar, fazer suas necessidades, então porque ele pode? eles quebram as lixeiras, esparram o lixo, então que ele tenha que pagar para usufruir do espaço publico."/>
        <s v="Criar hortas nos parques municipais do território Com o objetivo de estimular práticas sustentáveis e também oportunidade de geração de renda, criar hortas nos parques municipais existentes na subprefeitura de Pinheiros, envolvendo a comunidade do entorno e população em geral. Esta atividade pode ser realizada em conjunto com a implantação de uma composteira comunitária e oficinas de compostagem. Proposta alinhada ao Eixo SP Inovadora e Criativa, meta 59 do Plano de Metas 2021-2024 e ao ODS 8 - Trabalho Decente e Crescimento Econômico e ao ODS 15 - Vida Terrestre."/>
        <s v="Eco Ponto Cata Bagulho. Existe no bairro os eco pontos, que ninguem sabe onde que é... que quantidade para ser recolhido... que fica longe da maioria das residencias... isso faz com que o cidadão municipe que não tem conciencia, jogue lixos entulhos nas calçadas e ruas, e com isso nasceu no bairro alguns pontos que chamamos de viciados, pois os moradores depositam seus entulhos a qualquer hora do dia, e a prefeitura o cata bagulho não passa todos os dias nesses locais, então isso faz com que o bairro fique de pessima qualidade de morar, esse locais ficam perigosos para os trausentes, então a ideia é criar pontos de coletas volantes, criar um programa de concientização e informção para a população, criar mais pontos de coleta fazer com que esse pontos viciados seja um ponto de coleta fixo ou movel, por exemplo se ficar um caminhão nesse ponto, coloca de manha e vai no final do dia embora cheio."/>
        <s v="Implantação do Projeto de Horta Comunitária, Alameda 3º Sargento Alcides de Oliveira, Terreno Parque Novo Mundo, em frente do 90ª DP Parque Novo Mundo. Agregando as famílias mais necessitadas da Região."/>
        <s v="Reformar calçadas na rua Augusto Montenegro - Vila Medeiros - Subprefeitura Vila Maria/Vila Guilherme"/>
        <s v="Hortas urbanas. utilizar os espaços abandonados para criar hortas, e distribuir o alimento plantado para a população necessitada, com a pandemia ficou mais que necessario ter essas hortas."/>
        <s v="Revitalizar a Praça Ocinori Hatanaka com implantação de aparelhos de Ginástica de Terceira Idade, brinquedos para crianças e antena wi-fi ."/>
        <s v="Implantação do Projeto de Horta Comunitária, Comunidade Vila Ede, Terreno. Agregando as famílias mais necessitadas da Região."/>
        <s v="1 - ECOPONTO no Iguatemi 2- Centro Dia ( casa para acolher idosos durante o dia) 3 Um Mercado Municipal próximo ao monotrilho ou usando os espaços debaixo da.linha 4- Uma UPA 5 1 distrito policial 6 1 praça no Jardim Bandrirantes 7 Um Conselho Tutelar no Iguatemi 8 uma unidade de acolhimento para dependentes químicos"/>
        <s v="Construir estacionamento 45º na área comercial da Av. Milton da Rocha - Região da Subprefeitura Vila Maria/Vila Guilherme."/>
        <s v="Pista de caminhada Criar uma pista de caminhada que ligue o bairro até o parque anhanguera, pois pra ir na caminhada do bairro até o parque é uma distancia de 3 kilometros pela av, com muito perigo pelo acostamento, criar esta pista pelo mato como uma trilha."/>
        <s v="Criar o Projeto ilumina meu bairro (Melhoria da iluminação pública nos bairros)."/>
        <s v="Instalação de caçambas do eco ponto em pontos de descarte irregular."/>
        <s v="-Instalação de creche no setor g - Instalação de uma unidade de acolhimento para usuários de droga no setor g - Uma unidade de acolhimento e treinamento para catadores de papelão no setor g - uma unidade para capacitação de menores em situação de vulnerabilidade e situação de risco - aplicação e reforma da unidade básica de Saúde calos gentileza usando o terreno a baixo da.unidade construção de uma área coberta para atividades com usuários"/>
        <s v="Melhorar a acessibilidade de pessoas com deficiências na região da Subprefeitura Vila Maria/Vila Guilherme"/>
        <s v="Criação de um festival de teatro nos CEUS, com a participação de alunos e crianças do entorno. Disponibilizando recursos para premiação da melhor apresentaçao por CEU e premiação para os melhores do Festival. Chamando voluntários do setor cultural e da universidade para ministrar aulas. As 3 melhores peças de cada CEU participaria do festival. A destinação do recurso seria para melhoria no CEU, e melhoria a ser implantada escolhida pelos alunos do equipamento e pelos moradores do entorno."/>
        <s v="Linha de Onibus - circular. se faz necessario a criação de uma linha de onibus circular, entre os distritos e as vilas do bairro. o acesso a unidade de saude da vila caiuba ficou de dificil acesso pra boa parte das vilas, e que possa liga sol nascente, morro doce, anhanguera, ao centro de perus."/>
        <s v="FORUM REGIONALO DO DIREITO DA PESSOA IDOSA SÃO PROPOSTAS DA NOSSA POPULAÇÃO IDOSA QUE FREQUENTA OS NOSSO FORUM, NA AREA DA SAUDE, ASSISTENCIA SOCIAL, MORADIA, TRANSPORTE, SEGURANÇA, VERDE E MEIO AMBIENTE, ETC"/>
        <s v="Escadarias... a sub prefeitura no ano passado pintou, reformou algumas escadarias do bairro, mas alguns municipes moradores enviaram reclamações no canal (DONND De olho nos nossos direitos) por ser um serviço feito a nivel de promoção de campanha para angariar votos ao candidato da prefeita, as reclamações são que allém de usar dos recursos de zeladoria não fizeram um estudo seera relmente necessario, ser feito da forma que foi, pois em algumas foi colocado corrimão nas escadarias, e no bairro existe muitas pessoas com dificuldade de locomoção, e pra um idoso até que ficou util o corrimão mas para um cadeirante não, em alguns destes não tem condiçoes de acesso, já é dificil subir 28 degraus com uma cadeira de rodas em algumas destas escadarias ficou impossivel. então a proposta é que se faça um estudo e que seja feito rampas corrimão mas de forma que todos possam usar, pois todos temos o direito de ir e vir."/>
        <s v="CASA DE CULTURA JD VILA FORMOSA O usuário terá acesso a festivais, concertos, exposições, peças de teatro, shows musicais, apresentações circenses, dança, contação de histórias e oficinas culturais, entre outros eventos, além de informações sobre teatros, museus, salas de espetáculos e patrimônios históricos do bairro."/>
        <s v="Centro de Referencia para o Idoso na Rua Silvianopolis, 569 - Jd São Pedro."/>
        <s v="PROPOSTAS DO FORUM REGIONAL DE ITAQUERA NOSSA POPULAÇÃO IDOSA PEDE UMA ATENÇÃO ESPECIAL A NOSSAS PROPOSTAS. VALE LEMBRAR QUE ESTAMOS NA PERIFERIA E SEPARADO PELA LINHA DO TREM CPTM E DO METRO."/>
        <s v="Construir a UPA José Bonifácio, Rua Gilberto Randon, s/nº, instalar ao lado ou junto a AMA/UBS Boni III - Doutora Lucy Mayumi Udakiri"/>
        <s v="Recapeamento da Rua Diogo Pereira, cep:05750-130, tendo em vista as obras de construção dos conjunto residenciais Viela da paz teve movimentação de muitos veiculos pesados, vindo acarretar no desgaste da camada do asfalto desta via pública."/>
        <s v="Olá! Meu nome é Bruno Maués, moro na Rua Robert Bird, 116 no conjunto Jd. Ingaí. Precisamos ampliar o serviço de limpeza e pavimentação das ruas, jardinagem, lixeiras e conscientização sobre o meio ambiente e informaçoes sobre a Rede SUS e SUAS que tem melhorado muito. Poda de árvores, há troncos encostados nos fios elétricos, outros caindo. A calçada da rua Humberto Giordano está há anos desconstruida, obrigando os pedestres caminharem pela via. Nessa mesma rua existe a CEI Indir Maria Estefano Maluf qual tem um terreno vazio ao lado cujo não é utilizado. Penso que esse terreno serviria como área de lazer, exercicios fisicos, eventos para promover as empresas locais. Sinto carência de incentivo aos pequenos empresários e eventos para networking. Comunicar e acompanhar as ações e seus efeitos. Melhoria de sinalização dos semáforos. Obrigado!"/>
        <s v="Iluminação Pública que está faltando na Estrada São Paulo-Jundiaí, Rua Ilha da Vitória até Rua Ilha do Frade. 1) A população tem medo da escuridão destes locais, devido a assaltos, tentativas de estrupos e dificuldade das pessoas idosas e com limitação motora para andar nestas ruas. 2) A população já fez abaixo assinado, solicitando para a Ilume para instalação destas lampadas nas vias citadas acima. ATT: Grupo Povo de Luta"/>
        <s v="UM CONSELHO TUTELAR ESPECÍFICO PARA O DISTRITO DA CACHOEIRINHA"/>
        <s v="UNIDADE BÁSICA DE SAÚDE e USF(Unidade de Saúde da família na região do Peri Alto)"/>
        <s v="Orçamento destinado para o meio ambiente para implantar um sistema de monitoramento para Supervisionar as equipes que realizam serviço de poda, para evitar os casos de poda drástica, bem como a derrubada dos ninhos de passarinhos que tem sido constante no bairro do ipiranga além de infringir a Lei Federal n° 9605/98, artigo 49 (Lei dos Crimes Ambientais): “Destruir, danificar, lesar ou maltratar, por qualquer modo ou meio, plantas de ornamentação de logradouros públicos ou em propriedade privada alheia."/>
        <s v="play graund. construir um play graund no espaço da Rua Pedro Vicente de Azevedo, na vila inacio, o terreno é grande com possibilidades de fazer junto uma quadra uma area muito boa de lazer para as crianças."/>
        <s v="campo de futebol; Construir tres campos de futebol entre o parque anhanguera e a rodovia dos bandeirantes, assim diminui o espaço para chegar ao parque, e é possivel criar uma estrada onde os municipes possam fazer caminhada e andar de bicicletas."/>
        <s v="Aras. Construir um areas entre o parque anhanguera e o bairro Perus, criar trilhas que unam aras parque campo de futebol, e fazer um espaço para andar a cavalo, e que as pessoas possam aprender a cavalgar, e fazer com que desenvolva o bairro para a area de turismo, gerando emprego rendas e impostos."/>
        <s v="COPA Subprefeituras de varzea Criar uma copa onde cada subprefeitura é um time. criar o torneio de varzea onde (as areas) os times das subs disputaram entre si, e destas disputas sera escolhido os melhores jogadores e eequipes tecnicas para formar o time da subprefeitura, onde os jogos aconecerao em todas as subprefeituras."/>
        <s v="Passarela. Criar uma passarela para que os moradores da rua Bom Lugar, na vila inacio possam parar de andar 2 kilometros para chegar na rua mogeiro, com essa passarela que sera emcima da rodovia dos bandeirantes, o percurso sera de 100 metros, mais segurança, pois a rua santa gertrudes é perigosa com um fluxo muito grande de caminhão ´escura e deserta. onde é o percurso de 2 km. essa passarela sera no final da rua mogeiro com termino na rua bom lugar."/>
        <s v="Feiras de Artesanatos e comidas regionais, tipicas. Criar espaços, desvios em ruas sem muito movimento e em locais com espaços abertos abandonados, para feiras de artesanatos, comidas tipicas do brasil, lazer recreação, existe muitos locais nos dois distritos para que isso possa ser feito."/>
        <s v="&lt;!--td {border: 1px solid #ccc;}br {mso-data-placement:same-cell;}--&gt; Requalificar e readequar o Centro de Referencia em Saúde Alimentar - Cresan Vila Maria"/>
        <s v="Implantar pontos do Programa Wi-fi Livre SP em todas as escolas da rede municipal. Como as escolas são os equipamentos mais capilares do município, o Programa já é consolidado e sua expansão está prevista na meta 57 da PMSP; a ação se mostra perene, de baixo custo, rápida implantação, além de basilar para outras políticas."/>
        <s v="Refazimento das calçadas do Distrito de Perdizes para torná-las acessíveis a cadeirantes. Muitas ruas são verdadeiras ladeiras e suas calçadas, escadarias. Anexo uma foto de uma das ruas que teve a sua calçada &quot;retificada&quot; através da iniciativa privada;"/>
        <s v="&lt;!--td {border: 1px solid #ccc;}br {mso-data-placement:same-cell;}--&gt; Implantar projeto urbanistíco da região da subprefeitura de Vila Maria/Vila Guilherme"/>
        <s v="Criação de CAPS no distrito Raposo Tavares. O forte adensamento demográfico que acontece na região da Cohab Raposo Tavares, com construção de inúmeros edifícios no Condomínio Reserva Raposo (119 Torres) e dos condomínios do Tenda (50 torres aproximadamente), somados às ocupações existentes na região e com a situação da população agravada pelo Covid 19, a necessidade de atendimento à saúde mental se torna cada vez mais importante e urgente."/>
        <s v="&lt;!--td {border: 1px solid #ccc;}br {mso-data-placement:same-cell;}--&gt; Revitalizar o Terminal de Cargas Fernão Dias"/>
        <s v="&lt;!--td {border: 1px solid #ccc;}br {mso-data-placement:same-cell;}--&gt; Construir mais um Hospital Público na região de Vila Maria/Vila Guilherme"/>
        <s v="Criação de um Centro Cultural e um Teatro Municipal no Distrito de Vila Maria"/>
        <s v="Reabertura total do Hospital Sorocabana, utilização de todos os andares. Gestão direta e 100% SUS."/>
        <s v="Revitalização e relocalização da UBS/OS Vila Anglo na rua Palestra Itália;"/>
        <s v="Recapeamento do asfalto da Rua Cardoso de Almeida e Rua Cotoxó."/>
        <s v="Re-estruturação do sistema de recolhimento das águas pluviais da Várzea da Barra Funda (entre o Viaduto Pompéia e o Viaduto Antártica, entre a linha de trem e a Av. Marquês de São Vicente)."/>
        <s v="Criação do Parque Linear Nascentes do Tiburtino"/>
        <s v="Recapeamento das Ruas Maracana ( Rua inteira ), e do trecho da Rua Tonelero, do número 1000 até o número 1800, ou até seu cruzamento com a Rua Cerro Corá."/>
        <s v="Implantação do Parque Linear do Cipoaba conforme apresentado no Caderno de Propostas dos Planos Regionais das Subprefeituras - Subprefeitura de São Mateus (2018). É uma reinvidicação antiga da população do Parque São Rafael, que sofre com o descarte irregular de residuos e ocupações irregulares ao longo do córrego."/>
        <s v="URBANIZAÇAO e REGULARIZAÇÃO FUNDIARIA DAS COMUNIDADES FUTURO MELHOR E SAPO"/>
        <s v="Implatação de painel eletrônico em local de grande circulação de pessoas, e que este seja um portal para a divulgação dos projetos da região(subs) e também da prefeitura, como por exemplo; chamadas para audiências públicas,atas de reuniões do conselhos, propostas, divulgação de local de vacina... O uso da ferramenta (painel eletrônico) tem como finalidade; aproximar o munícipe da gestão pública, potencializar e estimular exercício da cidadania e diminuir o pré-conceito relacionado; a política e gestão pública."/>
        <s v="UNIDADE BÁSICA DE SAÚDE e USF-UNIDADE DE SAÚDE DA FAMILIA NA REGIÃO DO PERI ALTO"/>
        <s v="SASF(SERVIÇO DE ASSISTÊNCIA SOCIAL À FAMÍLIA E PROTEÇÃO SOCIAL BÁSICA A DOMICILIO PARA A REGIÃO DO BOI MALHADO"/>
        <s v="INSTALAÇÃO DE COOPERTATIVA DE RECICLAGEM NA REGIÃO PERI ALTO"/>
        <s v="Praça do Idoso da Mooca - Existe uma grande população idosa no bairro, sugerimos a instalação da Praça do Idoso da Mooca, onde funcionou o depósito da sucata, na rua Bresser esquina com a rua Itajaí, nos moldes da “Praça do Idoso” implantada pelo Governo do Estado no Parque Fernando Costa na Água Branca, em 10/10/2008, com aparelhos para exercícios físicos; jogos e materiais de lazer; arborização adequada, atendimento à saúde; área de descanso; banheiros, salas de artesanato, música, dança, terapia, fisioterapia, cursos etc. Ideia original do diretor da AMoAMooca - Sr. Pedro Perduca."/>
        <s v="Venho pedir regularizacao fundiária para os 3 distrito de São Mateus pq são Rafael Iguatemi e são Mateus com urgência nós bairro Jd Elizabeth 2 e 1 bairro jabuticabeira São Tomé recanto Alegre Jd Jéssica km27 bairro Morumbizinho são Francisco"/>
        <s v="Solícito regularização fundiária para o bairro Jd Elizabeth 2"/>
        <s v="Solícito iluminação pública para o bairro Jd Elizabeth 2"/>
        <s v="Solicito iluminação pública, linha de ônibus no Bairro Jardim Elizabeth 2"/>
        <s v="Solicito iluminação pública para o bairro Jardim Elizabeth 2"/>
        <s v="Solícito uma linha de ônibus que entre no nosso bairro Jd Elizabeth 2 pois é muito longe para os moradores pegar uma condução"/>
        <s v="Precisamos de uma UPA no jardim Elizabeth 2"/>
        <s v="Nós do Jardim Elizabeth precisamos de iluminação pública, linha de ônibus, UBSs e Escola, creche para as crianças do bairro."/>
        <s v="INSTALAÇÃO DE COOPERATIVA DE RECICLAGEM NO PERI ALTO"/>
        <s v="Solícito uma UBS para o bairro Jd Elizabeth 2"/>
        <s v="Solicito mais escolas no bairro Jd Elizabeth 2"/>
        <s v="Solicito asfalto na estrada Santo André Avelino que é a principal entrada para os bairros Jd Elizabeth 1 e 2"/>
        <s v="01/05/2021 G Black Praça Francisco Daniel Lopes, retirada de entulhos do local do canteiro de obras que pertence a Av. Itaquera, tampar o enorme buraco e refazer a pista, fazer a revitalização total com pistas de caminhada, bancos e mesas, playground, equipamento de ginatica e plantio de arvores grandes, para a população local, voltar a fazer caminhadas e recreações."/>
        <s v="UNIDADE BÁSICA DE SAÚDE E USF(Unidade da Saùde da Família)NA REGIÃO DO PERI ALTO"/>
        <s v="Recapeamento Av. das Nações Unidas É um absurdo o nível do asfalto de toda a Av. das Nações Unidas ao abrigo da Subprefeitura de Santo Amaro, a 50km/h falta partir os carros no meio tamanha a quantidade de remendos na via, buracos em vários trechos além da sinalização de solo apagada em vários trechos. É triste pensar que temos esse nível de avenida da principal cidade da América Látina em uma das regiões mais importantes, que está tendo o maior boom imobiliario, mais triste ainda é termos que usar do &quot;orçamento cidadão&quot; para pedir coisas básicas para essa subprefeitura. #Chega de tapa buraco"/>
        <s v="SASF (Serviço de Assistencia Social à Família e proteção social básica a domicilio)PARA A REGIÃO DO BOI MALHADO"/>
        <s v="Implantar pontos do Programa Wi-fi Livre SP em todas as escolas da rede municipal. Como as escolas são os equipamentos mais capilares do município; o Programa já é consolidado e sua expansão está prevista na meta 57 da PMSP; a ação se mostra perene, de baixo custo, rápida implantação, além de basilar para outras políticas"/>
        <s v="01/05/2021 G Black / Elder Revitalização do Corrégo com Parque Linear na Av. José Higino Neves com plantio de arvores e pista de caminhada dos dois lado do corrégo, em toda sua extensão habitada, a população local necessita de um local para caminhada. Para evitar novos acidentes."/>
        <s v="Venho pedir o início das obras do córrego do Germano no bairro parque colonial entre Felipe Marinete até a André de Almeida solicitado que retire o esgoto das casa do córrego pq existe cinco nascentes de água no córrego que estão sendo contaminadas"/>
        <s v="Requalificação Av. Jornalista Roberto Marinho Requalificação de todo o trecho de cerca de 2km que está ao abrigo da subprefeitura de pinheiros Recapeamento asfaltico, Sinalização horizontal e vertical, manutenção das praças e canteiros verde do trecho. Ps. O abandono das obras da linha 17 não justifica de forma alguma o abandono desse trecho de responsabilidade da Sub de pinheiros. Não podemos ficar com essa avenida abandonada por mais pelo menos 3 anos esperando as obras da linha 17 serem concluidas."/>
        <s v="Recapeamento Marginal Pinheiros Recapeamento de todo o trecho da Marginal Pinheiros ao abrigo da subprefeitura do campo limpo. No pequeno trecho de 4km apenas a faixa da esquerda ou seja 1 das 5 faixas existe condições de trafego seguro, as demais parece que vai quebrar o carro no meio, corredor de ônibus idem."/>
        <s v="URBANIZAÇÃO E REGULARIZAÇÃO DAS COMUNIDADES FUTURO MELHOR E SAPO"/>
        <s v="UNIDADE BÁSICA DE SAÚDE E USF - UNIDADE DE SAÚDE DA FAMÍLIA NO JARDIM PERI ALTO"/>
        <s v="SASF (SERVIÇO DE ASSISTENCIA SOCIALA FAMILIA E PROTEÇÃO SOCIAL BÁSICA A DOMICILIO)PARA A REGIÃO DO BOI MALHADO"/>
        <s v="ESPAÇO OU POLO DE ESPORTE E LAZER COM RAMPA DE SKATE NO PERI ALTO"/>
        <s v="URBANIZAÇÃO DA COMUNIDADES FUTURO MELHOR E SAPO"/>
        <s v="UNIDADE BÁSICA DE SAÚDE E USF - UNIDADE DE SAÚDE DA FAMÍLIA NA REGIÃO DO PERI ALTO"/>
        <s v="SASF(SERVIÇO DE ASSISTENCIA SOCIAL A FAMILIA E PROTEÇÃO SOCIAL BÁSICA A DOMICILIO) PARA A REGIÃO DO BOI MALHADO"/>
        <s v="ACESSIBILIDADE Melhorar ou Adequar à Acessibilidade em vias de grande movimento na região de Jaçanã/Tremembé (Av. Maria Amália Lopes de Azevedo, Av. Coronel Sezefredo Fagundes, Av. Ushikichi Kamia, Av. Antonelo da Messina, Av. Luiz Stamatis, Av. Guapira) possibilitando à pessoa com deficiência ou mobilidade reduzida usufruir de espaços mobiliários, equipamentos ubanos, edificações, trasnporte, bem como de outros serviços e instalações abertas ao público (praças, equipamento Municipal) com segurança e autonomia."/>
        <s v="Implantar Programa de Brinquedos Acessíveis para Crianças com Deficiência nos Parques Públicos Implantar Programa de Brinquedos Acessíveis para Crianças com Deficiência nos Parques Públicos da região para que as crianças com Deficiência também possam desfrutar de um direito inerente a essa fase da vida de toda a criança que é o brincar, se divertir e se descobrir, mesmo e apesar de suas próprias limitações. Com os brinquedos acessíveis poderá haver melhora no processo cognitivo infantil, bem como uma verdadeira integração com as demais crianças, uma vez que os brinquedos acessíveis não excluem as crianças sem deficiência de usá-los, pelo contrário, ele permite o uso de ambas ao mesmo tempo. Isso sim é uma verdadeira inclusão."/>
        <s v="unidade basica de saudeno peri alto"/>
        <s v="eSPAÇO OU POLO DE ESPORTE COM PISTA DE SKATE NO JARDIM PERI ALTO"/>
        <s v="Remodelar o canteiro central da Av Nações Unidas, entre n. 21.313 (próximo saída Av Nações Unidas para Rua Cristalino Rolim de Freitas) e n. 23.293 (já próximo da Av Interlagos). Esse trecho tem aproximadamento 2 km de extensão por cerca de 30 metros de L. A reforma desse espaço deve buscar propiciar: Área de lazer - equipamentos de exercício e faixa para caminhadas e ciclismo Atividade econômica - criação de espaços organizados para pequenos comércios Meio ambiente e zeladoria - substituição do piso asfáltico por piso permeável, em largura readequada e adensamento da área verde, com plantio de árvores nativas e melhoria do paisagismo"/>
        <s v="Espaço para acolhimento de pessoas em situação de rua (um por distrito), que deve conter: - camas para pernoite - chuveiros, banheiros e material para higiêne pessoal de homens e mulheres - local próximo para guardar animais de estimação, pertences pessoais e estacionar carroças com segurança. - articulação com instituições e políticas públicas em diversas áreas, por exemplo: saúde mental, bucal, dependência química, oferta de cursos profissionalizantes, oferta de empregos, moradia, dentre outros. - formular parceria com ONGs e iniciativa privada para ofertar oportunidades de requalificação profissional e reingresso no mercado de trabalho."/>
        <s v="RENDA BASICA EMERGENCIAL DO MUNICIPIO Ampliar a cobertura, Aumentar o valor. Estender por todo o período em que se mantiver o estado de emergência"/>
        <s v="Estabelecer um plano distrital para urbanizar aglomerados subnormais de modo paulatino e organizado. A realocação dos cidadãos para habitações adequadas deve priorizar locais próximos à moradia original e garantir o direito a moradia em qualquer situação. A prefeitura de São Paulo já dispõe de mapeamento detalhado dos locais onde há aglomerados subnormais em cada distrito. De modo que trata-se de decisão política priorizar esses investimentos e alçar à ordem do dia a agenda de urbanização de aglomerados subnormais."/>
        <s v="Criar parque e espaço de lazer na área entre Avenida Miguel Yunes X Av. Interlagos (área ao lado do Santuário Theotókos), inicialmente utilizando 24 mil m2 já liberados, dos 60 mil m2 de área total. A área está em processo de descomissionamento pelas Indústrias Nucleares do Brasil. http://www.inb.gov.br/Busca/Search/interlagos"/>
        <s v="Estabelecer o CEU Santo Amaro por meio da desapropriação e reforma de fábrica abandonada entre as Ruas Agostino Togneri X Av. Salim Antônio Curiati X Rua Arnaldo Magniccaro. Nos fundos da propriedade há espaço de lazer com quadra e espaço arborizado."/>
        <s v="Criar modelo com padronização de acesso aos bolsões residenciais que concomitantemente: - Garanta a regular e livre circulação de pessoas, incluindo indivíduos com mobilidade reduzida, ao interior dos bolsões. - Vede o trânsito de carros e motos pelas calçadas, bem como sua utilização como estacionamento, ampliando a segurança dos bolsões. - Propicie o embelezamento do passeio público, com ajardinamento e paisagismo dos locais de acesso de transeuntes aos bolsões."/>
        <s v="Implantar Núcleo de Convivência do Idoso na Vila Medeiros"/>
        <s v="Implantar Núcleo de Convivência do Idoso na Vila Guilherme"/>
        <s v="Implantar Centro de Desenvolvimento Social e Produtivo - CEDESP na Vila Sabrina"/>
        <s v="Implantar Centro de Desenvolvimento Social e Produtivo - CEDESP na Vila Medeiros"/>
        <s v="Implantar polo de desenvolvimento cultural, gastronômico e de economia criativa"/>
        <s v="Modernização dos equipamentos médicos das UBS da região de Vila Maria/Vila Guilherme"/>
        <s v="Agilizar a marcação e a realização de consultas e exames especializados ampliando a oferta de vagas"/>
        <s v="Modernização e ampliação da iluminação em vias públicas, substituição das lâmpadas de vapor de sódio por lâmpadas de LED"/>
        <s v="Instalação de Guard Rail na Rua da Bicicleta no Jd São João Pq Novo Mundo, existe um córrego e não há proteção."/>
        <s v="Instalar um Ecoponto na Vila Caiuba (Perus) 1) Existe varios locais viciados de descarte clandestino. 2) Aumentar a possibilidade de deixar maiores quantidades de descarte de material nos Ecopontos. Pois na maioria do tempo eles ficam vazios, enquanto as ruas ficam cheios de entulhos. Verificar a possibilidade de uma Audiência Pública com a Amlurb para a população para explicarem a razão deste limite, E tentar ver a possibilidade de aumentar o descarte. Além da audiência ser informativa, criar um vínculo com a sociedade para educação ambiental. ATT: Grupo Povo de Luta"/>
        <s v="Melhorar o escoamento da água na Rua Ilha da Vitória em frente ao Colégio Badra.(Jardim da Conquista). 1) Quando há chuvas de médias e fortes intensidades, neste local há alagamento, tanto dentro do Colégio, nas casas e comércios. 2) Dificuldade dos moradores para saírem das suas casas. ATT: Grupo Povo de Luta"/>
        <s v="Construção da UBS Jardim da Conquista (Perus). 1) Existe um terreno para a construção da UBS, para verificar junto com a Prefeitura de Perus/Anhanguera e SMS Secretaria Municipal de Saúde, avaliar o terreno para futura construção. 2) Aumento da população nos bairros do entorno, Jardim da Conquista, Jardim da Paz I e II, Recanto do Paraíso. 3) A UBS de referência Recanto dos Humildes, mesmo tendo 07 equipes ESF - Estratégia Saúde da Família, com a chegada de mais moradores nas ocupações, haitianos e um futuro loteamento na região, muitos dos moradores citados nos bairros citados acima, foram transferidos para terem atendimento na UBS/AMA integrada Perus, mais população abrangida no Distrito Perus, não tem ESF. ATT: Grupo Povo de Luta"/>
        <s v="Fazer uma dotação de R$ 450 mil para a reforma da EMEF JOAQUIM CANDIDO DE AZEVEDO MARQUES, DES. localizada à Rua da Paz, 979 - O recurso é necessário para a reforma de telhados, impermeabilização, infiltrações, calhas, elétrica, banheiros e pintura interna e externa. Já tem equipe de arquitetos cuidando da reforma da EE Padre Sabóia de Medeiros, que é estadual. O objetivo é que os mesmos arquitetos moradores da região apoiem a reforma na Joaquim Cândido e assim se inicia um processo de valorização do ensino e participação da comunidade mais ativa na educação do bairro. #escolasolidária"/>
        <s v="GOSTARIA DE PROPOR O PRLONGAMENTO DA LINHA 7001 /010 VILA GILDA / JD ANGELA , ATE O METRO CAPÃO REDONDO , FAZENDO FINAL NA AV CARLOS CALDEIRA FILHO AO LADO DO METRO CAPÃO REDONDO ONDE HOJE FAZ FINAL A LINHA JD VERA CRUZ E JD HORIZONTE AZUL , A LINHA 7001/10 APESAR DE MARCAR TERMINAL JD ANGELA HOJE JA FAZ FINAL NO JD CLARICE , RELATIVAMENTE PROXIMO DO METRO CAPAO REDONDO , MAS NAO DA PARA IR ANDANDO PRECISA PEEGAR OUTRA CONDUÇÃO , DESAFOGARIA A LINHA 637R JD ARACATI /TERMINAL SANTO AMARO E ENQUANTO O METRO NAO CHEGA NA REGIAO DA PADARIA MENININHA SERIA UMA FORMA DE APROXIMAR O POVO DO METRO."/>
        <s v="Catalogar as nascentes de água em nossos bairros principalmente no distrito da Ponte Rasa onde em uma rua existem 02 nascentes de águas fluviais .. Travessa Osvaldo Prático , antiga Travessa Antônio de Souza vila ponte rasa , rua lagoa mirim , entre outros pontos ... Água é vida ."/>
        <s v="Revitalização da Praça Francisco Daniel Lopes - Cidade Líder - São Paulo - 08285-060 - Altura do numero 1.150 da Avenida Líder. Parte de um Grande Projeto do passado &quot;OBRA DA COPA&quot;, devido a problemas nas contratações, com o contrato cancelado a Praça e uma via importante de acesso da Zona Leste em completa situação de abandono."/>
        <s v="DENTRO DO ORÇAMENTO DEVERIA SER INCLUSO O AUMENTO E APERFEIÇOAMENTO DE FISCAIS PARA EFETIVAMENTE FISCALIZAREM COMERCIOS QUE NÃO RESPEITEM O SILÊNCIO URBANO,SEJA DE DIA E PRINCIPALMENTE A NOITE,COIBINDO A ABERTURA DE BOTECOS EM MEIO A RESIDÊNCIAS . OS CASOS DE DANOS A SAÚDE FÍSICA E MENTAL AOS MORADORES SÃO ENORMES E AS VEZES DEFINITIVOS CAUSANDO UMA SOBRE CARGA AO SUS ,POIS OS MESMO PRECISAM MUITAS VEZES SER HOSPITALIZADOS POR CRISES NOS NERVOS E ATÉ AVC. ISSO SE TORNA CASO DE SAÚDE PUBLICA. COM FISCAIS PREPARADOS E AMPARADOS PELA FORÇA DE SEGURANÇA CERTAMANTE ISSO SERÁ MINIMIZADO."/>
        <s v="De modo a incentivar o uso das praças como espaços educativos, a proposta visa mapear as praças próximas às escolas municipais e implementar pontos de acesso público à internet sem fio. **proposta em linha com a META 57 (Alcançar 20 mil pontos de acesso públicos à internet sem fio, priorizando a cobertura nos territórios mais vulneráveis)."/>
        <s v="Solicitamos, em aderência às metas 15; 30 e 36 do eixo &quot;SP Segura e Bem Cuidada&quot; do Plano de Metas 2021-2024 a interferência na R Moises Martins Silveira (de frete ao bosque e proximo da praça Mario Perussi)-A instalação de Iluminação Pública, sendo que hoje trata-se de uma área vista como violenta e um ponto viciado de descarte de lixo e entulho.- Inclusão da placa da prefeitura (proibido jogar lixo)"/>
        <s v="CONSELHO TUTELAR ESPECIFICO PARA O DISTRITO DA CACHOERINHA"/>
        <s v="UNIDADE BÁSICA DE SAUDE E USF - UNIDADE DE SAUDE DA FAMÍLIA NA REGIÃO DO PERI ALTO"/>
        <s v="De modo a aproveitar diferentes iniciativas voluntárias já existentes de 'construção de casinhas de livros em praças', a proposta visa dar escala às ações e promover a instalação destes espaços nas praças públicas mais próximas às escolas municipais do bairro."/>
        <s v="SASF (SERVIÇO DE ASSISTÊNCIA SOCIAL A FAMÍLIA E PROTEÇÃO SOCIAL BÁSICO A DOMICÍLIO)PARA A REGIÃO DO BOI MALHADO"/>
        <s v="Em busca de incentivar as praças como espaços educativos, culturais e agregadores, a proposta visa não permitir a instalação de grades/cercas ao redor das praças."/>
        <s v="Instalação de uma cooperativa de reciclagem na região do Peri Alto"/>
        <s v="Executar projeto e obras de drenagem no Jardim Piratininga. Priorizar a entrada do Jardim Piratininga na Rua Dr. Assis Ribeiro altura do número 1880 embaixo da linha da CPTM evitando o alagamento da Rua Dr. Assis Ribeiro e a inundação da Rua Adelina Linhares dentro do Jardim Piratininga."/>
        <s v="Em consonância com a Meta 15 do Eixo &quot;SP Segura e Bem Cuidada&quot; do Plano de Metas solicito: A instalação de uma Academia da Terceira Idade bem como a manutenção dos brinquedos da Praça Mario Perussi localizada entre as ruas Alfredo Xavier de Andrade e Moises Martins Silveira."/>
        <s v="UBS CIDADE LIDER I Reforma, modernização e ampliação Avenida Doutor Munhoz Francisco Filho, 379"/>
        <s v="UBS CIDADE LIDER II-SAE DST/AIDS Reforma, modernização e ampliação Rua Médio Iguaçu, 86"/>
        <s v="UBS AMA JARDIM BRASILIA Reforma, modernização e ampliação Avenida Osvaldo Cordeiro do Vale, 210"/>
        <s v="UBS AMA JARDIM MARILIA Reforma, modernização e ampliação Rua Elza dos Anjos Neves, 22 São Paulo - SP, 03585-100"/>
        <s v="Dar continuidade ao processo número 2016-0.122.741-4 de regularização fundiária do Jardim Piratininga sob a responsabilidade da SEHAB. Já foi executado o levantamento planialtimétrico sendo necessário investir na conclusão do estudo fundiário e na elaboração do projeto de regularização fundiária e no cadastramento das famílias."/>
        <s v="AUMENTO POPULACIONAL, SEM AUMENTO DE CHECHES Criar mais creches, na região e adjacencias do Jardim Mirna, no Distrito do Grajaú, pois a população esta crescendo muito. Justificativa: Essa região do Grajaú é que mais cresce, com a introdução de Predios no Conjunto Chacará do Conde e a proximidade do Terminal Varginha, há um aumento natural de população nestes locais."/>
        <s v="Asfaltamento de vias no Jardim Piratininga com prioridade para a Rua Betel Angel, que já conta com emenda parlamentar aprovada."/>
        <s v="Unidade básica de saúde e USF. Unidade de Saúde da Família na região do Peri Alto"/>
        <s v="SASF. (serviço de assistência social a família e proteção social básica a domicílio)para a região do boi malhado"/>
        <s v="Instalação de cooperativa de Reciclagem na região do Peri Alto"/>
        <s v="Criar parceria entre as escolas e os CDCs para utilização dos equipamentos públicos durante a semana por alunos da rede pública, incentivando a prática de esportes como futebol, Rugby e atletismo. Também é importante parcerias com clubes e outros entes esportivos para o melhor desenvolvimento das práticas esportivas."/>
        <s v="Criar mecanismos de acompanhamento da evolução da implementação do Plano Diretor Estratégico. Há planos que estão no papel há quase duas décadas e não se tem notícias de quando ou se serão implantados."/>
        <s v="Criar um laboratório de exames médicos especializados na região da Vila Curuçá. Os exames demoram porque não há laboratório próximo. Isso aumenta o tempo das consultas e das demandas por exames."/>
        <s v="Criação do Parque do Morro Cruzeiro e do Crea Centro de Referência Ambiental"/>
        <s v="Instalação de uma Upa no Distrito São Rafael"/>
        <s v="Criar um centro dia (para acolher os nossos idosos)"/>
        <s v="Criar um posto intinerante da GCM com ponto referencial na praça Fihica Salles, em frente à UBS Jd. Campos. A praça é ponto recorrente do conhecido Bailão do Campos, um baile funk a céu aberto realizado esporadicamente por jovens não apenas da região. Há muitos equipamentos públicos a serem protegidos pela Guarda, como o próprio posto, os aparelhos de ginástica e as demais praças da região. Há mais de 30 mil pessoas morando na região e o posto da GCM seria um fator importante de combate ao crime e às depredações do patrimônio público. A região tem muitas outras pequenas praças que também seriam beneficiadas com a simples presença da Guarda Municipal. da"/>
        <s v="Criação de um Cras para o Distrito de São Rafael ."/>
        <s v="Criar sistema de regularização e incentivo ao comércio local. Uma parte considerável dos estabelecimentos comerciais da região são conduzidos por pessoas de idade relativamente avançada e essas pessoas têm dificuldades para entender o funcionamento da abertura de uma MEI, pois os meios eletrônicos, meio onde ocorrem os processos de regularização, configuram uma dificuldade para essa geração mais antiga."/>
        <s v="Implantar o Parque Linear Cipoaba no Parque São Rafael, projeto antigo ,mas que ainda não foi concretizado"/>
        <s v="Criação de uma rede de comunicação, ao modo da Rede Hora Certa, entre a Unidade básica Jardim Campos e a população."/>
        <s v="Revitalização do Córrego dos Hermanos no Jardim Colonial,essa comunidade sofre há muitos anos com a falta deste obra."/>
        <s v="Revitalização fundiária nos bairros do km28 e Jardim Elizabeth I e II,esses bairros sofrem com a ausência de equipamentos públicos e falta de saneamento básico, mas para que tudo isso aconteça se faz necessário a regularização fundiária."/>
        <s v="Urbanização do Parque Taipas - subprefeitura Pirituba-Jaraguá Esta proposta faz parte do conjunto de recomendações dos cidadãos e cidadãs participantes do Minipúblico de Pirituba-Jaraguá, no eixo Habitação, na perspectiva de um cenário Mais Digno e Humanizado para a subprefeitura de Pirituba-Jaraguá. Urbanização de assentamentos localizados em áreas precárias e com risco geológico, surgidas através de ocupação espontânea e desordenada. Implica na remoção de moradias das áreas de risco e seu reassentamento em novas moradias. Jaraguá: 6.817 moradias (total) Pirituba: 682 moradias (total) São Domingos: 610 moradias (total)"/>
        <s v="Criação de um Conselho Tutelar para o Distrito do Iguatemi, visto que já temos dados estatísticos suficientes para criação deste órgão em defesa da Criança e Adolescente neste Distrito, visto que é o único Distrito da região que ainda não tem este Conselho."/>
        <s v="AMBULATÓRIO DE ESPECIALIDADES MÉDICAS ( do tipo AMA- Especialidades ou Hospital Dia da Rede Hora Certa ) no distrito Aricanduva."/>
        <s v="CONSTRUIR E VIABILIZAR O FUNCIONAMENTO DE UM HOSPITAL (ALTA OU MÉDIA COMPLEXIDADE) NA REGIÃO DA SUBPREFEITURA ARICANDUVA."/>
        <s v="Criação de educação em tempo integral nas escolas Antônia e Artur Begbie e Padre Chico Falconi com o objetivo de aperfeiçoamento escolar e mecanismo de proteções das crianças em situação social vulnerável que costumam ficar à mercê das situações de rua quando estão fora do horário escolar. Há muitos pais que trabalham e não conseguem fazer o acompanhamento dos alunos nesse período."/>
        <s v="CRIAR A UBS/ESF DO VALE DO CÓRREGO TABOÃO (ÁREA DE MAIOR VULNERABILIDADE DA SUBPREFEITURA ARICANDUVA)"/>
        <s v="Criar posto de saude proximo do largo do socorro x av. guarapiranga, para atendimento aos municipes do bairro tais como crianças, gravidas e idosos carentes deste serviço e atendimento, incluindo agente de posto de saude para o controle de doenças cronicas como: diabetes"/>
        <s v="CRIAR &quot;CENTRO DE REFERÊNCIA DA PESSOA IDOSA&quot; – SAÚDE, CONVIVENCIA E LAZER, NA VILA ANTONIETA."/>
        <s v="PROMOVER A DESAPROPIAÇÃO DO TERRENO DA ESQUINA DA RUA ALTO BELO COM RUA MONTE CARDOSO E VIABILIZAR A CONSTRUÇÃO DE UMA EMEF PARA A VILA ANTONIETA."/>
        <s v="IMPLANTAR OFICINAS CULTURAIS (PARA TODAS IDADES) ATRAVÉS DE PARCERIAS COM AS ORGANIZAÇÕES SOCIAIS DOS BAIRROS DA SUBPREFEITURA ARICANDUVA."/>
        <s v="CRIAR RESTAURANTES POPULARES EM PARCERIA COM AS ORGANIZAÇÕES SOCIAIS DOS BAIRROS DA SUBPREFEITURA ARICANDUVA."/>
        <s v="REQUALIFICAÇÃO DE TRABALHADORES DO TRANSPORTE PÚBLICO ( EDUCAÇÃO, CORTESIA, ACOLHIDA, PRIMEIROS SOCORROS)."/>
        <s v="INTENSIFICAR A COLETA SELETIVA DE LIXO EM TODA CIDADE."/>
        <s v="Orçamento Cidadão por Subprefeitura, sob autorização do CPM - Conselho Participativo Municipal. Orçamento Cidadão por Subprefeitura, aprovado e executado a partir de deliberação pública do Conselho Participativo Municipal. O valor do Orçamento Cidadão será de R$ 5,00 (cinco reais) por habitante. O Orçamento Cidadão será gasto com Saúde (50%) e 50% para obras e serviços de zeladorias e outras áreas. No caso da subprefeitura do Jabaquara, com 238.780 habitantes, o Orçamento Cidadão deverá ser de R$ 1.118.900,00 São Paulo, 02/05/2021. Mauro Alves da Silva, jornalista Presidente do Grêmio SER Sudeste - Promoção da Cidadania e Defesa do Consumidor. Diretor de Comunicação do Consabeja Jabaquara - Conselho das Sociedades Amigos de Bairros do Jabaquara e Adjacências. Editor da Tribuna do Jabaquara Secretário Geral do CPM Jabaquara"/>
        <s v="FAZER RECAPIAMENTO DA RUA ODEMIS - JD UMUARAMA - CEP 05783-180, EVITANDO ACIDENTES COM VEICULOS E PRINCIPALMENTE CADEIRANTES RESIDENTES NO ENDERECO SUPRA MENCIONADO QUE TEM A NECESSIDADE DE EMBARQUES E DESEMNBARQUES PARA SAIDAS AOS MEDICOS, TENDO EM VISTA QUE O LOCAL TEM TRAFICO INTENSO DE VEICULOS PESADOS , EM ESPECIAL LINHA DE ONIBUS 6818-10 (TERMINAL CAPELINHA X VALE DAS VIRTUDES) E A LINHA 7052-10 (TERMINAL CAMPO LIMPO X JARDIM HELGA), ASSIM O TRANSITO DIARIO, CAMINHOES QUE ATENDEM A FEIRA LIVRE NSTA MSMA VIA E COLETORES DE LIXO, NA QUAL COMPROMETEU TODO O AFASLTO E SE FAZ NECESSARIO A RENOVAÇÃO ASFALTICA"/>
        <s v="Implantação de banheiros químicos aos feirantes nas feiras livres existente no território desta subprefeitura,com o objetivo de dar mais conforto e estrutura aos mesmos que usam os comércios e residências no entorno das feiras para fazer suas necessidades fisiológicas."/>
        <s v="ABERTURA DE MAIS CRECHES PARA ATENDER AS DEMANDAS DA REGIÃO."/>
        <s v="CANALIZAR O CÓRREGO TAPERA EM TODA SUA EXTENSÃO. OBS: EXIGIR, PELAS VIAS COMPETENTES, QUE A SABESP IMPLANTE OS COLETORES TRONCO DES EGOTOS NA REFERIDA EXTENSÃO DO CÓRREGO TAPERA."/>
        <s v="Construção da UBS Jardim Aldefiori. 1) Uma reinvidicação antiga dos moradores de Perus, sendo que existe uma vazio assistencial nos bairros entorno deste bairro. 2) Existe um terreno que está localizado na Rua Cavalo Marinho próximo ao número 859. 3) Abregência desta UBS seria desde o bairro Rafa que está na divisa da cidade de Caieiras e poderá atender a uma população que não está sendo assistida até próximo a Linha 7 da CPTM, Estação de Perus. Auxiliando hoje as UBS/AMA Integrada Perus e UBS Vila Caiúba. ATT: Grupo Povo de Luta"/>
        <s v="Construção de conjuntos habitacionais na área pública localizada entre as ruas Doutor Celso Pacheco Bentim e Rua Armando Baroni, para realocação dos moradores da comunidade savoyzinho e Mar Vermelho temos vários espaços que podem ser utilizados para construção de casas sobrados ou apartamentos de interesse social. Dando a oportunidade de moradias de qualidade."/>
        <s v="Reforma da Praça Ragueb Chohfi, com a ampliação da área para pedestres para conectar os &quot;pedaços&quot; da praça que estão cortados por trechos para automóveis. Seguindo o modelo que foi feito no Largo do Arouche, poderia reduzir o fluxo e velocidade de veículos, nivelando a rua com a calçada da praça. É um ponto importante para o comércio, na medida em que liga o Terminal Parque Pedro II à Rua 25 de Março, bem como é uma das poucas áreas verdes de descanso na região, com um monumento histórico que precisa ser preservado."/>
        <s v="Implantar Serviço de Proteção à Crianças e Adolescentes vítimas de violência na região de abrangência da Subprefeitura Vila Maria/Vila Guilherme"/>
        <s v="Implantar Núcleo de Convivência para Adultos em situação de Rua na região da Subprefeitura Vila Maria/Vila Guilherme"/>
        <s v="Implantar Casa Lar na região da Subprefeitura Vila Maria/Vila Guilherme"/>
        <s v="IMPLANTAÇÃO DE COLETORES TRONCO DE ESGOTOS EM TODOS OS CÓRREGOS DA CAPITAL."/>
        <s v="Implantar ILPI - Instituição de longa Permanência para Idosos na região da Subprefeitura Vila Maria/Vila Guilherme"/>
        <s v="Implantar Centro Dia do Idoso na região da Subprefeitura Vila Maria/Vila Guilherme"/>
        <s v="Instalação de um mercado Municipal no Distrito São Mateus"/>
        <s v="Implantar Centro Esportivo de Alto Rendimento na Zona Norte"/>
        <s v="PROMOVER A LIGAÇÃO DA AVENIDA EMILIO MENEGHINI (ENTRONCAMENTO COM A RUA REGO BARROS) COM A AVENIDA ADEMAR PEREIRA DE BARROS (CONTORNANDO A PRAÇA SÃO JOÃO VICENZZOTTO) POIS, A ÁREA, PARA A REFERIDA OBRA, JÁ FOI DESPROPRIADA HÁ ANOS."/>
        <s v="*Transformação Praça da Cultura e região* Propomos de melhoria de iluminação INTERNA e revitalização das praças Aureliano Leite (Praça da Cultura) e Marechal Bittencourt. Apesar das podas e limpezas feitas, o local é utilizado a noite para prática de dogging (sexo explícito ao ar livre) e prostituição masculina, deixando inúmeras camisinhas e lixo no local. O local ermo também fomenta o tráfico de drogas, assaltos e sequestros, conforme já registrado pela imprensa e destacados no projeto anexo. Fazemos parte de um Coletivo que une moradores e empresas para co-criar soluções junto com poder público para realização do projeto e transformar a região."/>
        <s v="ILUMINAÇÃO PÚBLICA, ILUMINAÇÃO DE PRAÇAS (LAMPADAS DE LED) E CÂMERAS DE MONITORAMENTO."/>
        <s v="CONSTRUÇÃO DE UM HOSPITAL VETERINÁRIO NO DISTRITO ARICANDUVA."/>
        <s v="MAIS EQUIPES DE &quot;CONSULTÓRIOS DE RUA&quot; NO DISTRITO ARICANDUVA."/>
        <s v="URGENTE: IMPLANTAR A OPERAÇÃO TRABALHO NA SUBPREFEITURA ARICANDUVA."/>
        <s v="CONCLUSÃO DA OBRA DE CANALIZAÇÃO DO CÓRREGO TAPERA, NO TRECHO COMPREENDIDO ENTRE A AVENIDA DA BARREIRA GRANDE E A RUA MIGUEL BASTOS SOARES, CONFORME PROCESSO Nº 6030.2020/0000483-8."/>
        <s v="Revitalização do Córrego Caguaçu na extensão da Rua Professora Jaçanã Altair, no Jardim Santo André"/>
        <s v="Implantar Casa de Parto Criados como estratégia governamental de humanizar a assistência ao parto no país, os Centros de Parto Normal (nome oficial) são ambientes que unem o aconchego do lar aos recursos necessários para o atendimento de partos normais de baixo risco. O tratamento oferecido é centrado nas necessidades e na segurança da parturiente e do bebê, com acolhimento e respeito. Nestes locais são incentivadas a integração familiar em torno do nascimento, a amamentação e o vínculo de afeto entre mãe, pai e bebê. Respaldado na legislação conforme: Resolução 305 - 25.04.2006; LEI No 15.759, DE 25 DE MARÇO DE 2015; Portaria 985/1999, Portaria 11/15 e também a Rede Cegonha."/>
        <s v="PROPOSTAS DO FORUM REGIONAL DE DIREITO DA PESSOA IDOSA DE ITAQUERA. SÃO VARIAS PROPOSTAS OBITIDAS EM REUNIÕES DO FORUM, CONFERENCIAS, SÃO PAULO AMIGA DO IDOSO TUDO PARA A NOSSA POPULAÇÃO IDOSA."/>
        <s v="A Associação Viva Moema sugere que sejam publicados no Site da Subprefeitura de Vila Mariana e nos demais sites das respectivas Subprefeituras, a divulgação dos relatórios mensais das atividades e serviços dos Centros Temporários de Atendimento de cada região, ampliando assim o controle social e a transparência desse serviço pago pela Prefeitura de SP."/>
        <s v="Implantar Casa de Parto Criados como estratégia governamental de humanizar a assistência ao parto no país, os Centros de Parto Normal (nome oficial) são ambientes que unem o aconchego do lar aos recursos necessários para o atendimento de partos normais de baixo risco. O tratamento oferecido é centrado nas necessidades e na segurança da parturiente e do bebê, com acolhimento e respeito."/>
        <s v="IMPLANTAÇÃO DE UMA &quot;UPA&quot; NA REGIÃO DA SUBPREFEITURA ARICANDUVA."/>
        <s v="Políticas públicas para o envelhecimento saudável devem considerar os impactos da Covid-19 sobreos idosos, população que mais cresce. Em breve haverá mais pessoas acima de 60 anos do que com menos de 15 anos. Então, a Associação Viva Moema solicita ampliação dos equipamentos de ginástica na Praça Nossa Senhora Aparecida de Moema, atualmente com 3 equipamentos, o que contribuirá para um envelhecimento ativo e saudável. Ali é possível remanejar os equipamentos atuais para a esquina da Av. Moema com a Av. Iraé. Sugerimos a instalação de equipamentos inclusivos para pessoas com mobilidade reduzida. Sugerimos tb a implantação na Viela Sanitária do Uberabinha, que recentemente foi revitalizada, entre a Av Hélio Pellegrino e a Rua Pintassilgo, cruzando a Rua Araguari. A ampliação também será benéfica para outras faixas etárias."/>
        <s v="A Associação Viva Moema sugere a ampliação dos brinquedos do “Playground” da Praça Nossa Senhora Aparecida de Moema, muito utilizada pelas crianças do bairro e a instalação de brinquedos para crianças na Viela Sanitária do Uberabinha, entre a Av Helio Pellegrino e a Rua Pintassilgo, cruzando a Rua Araguari. o trecho da viela sanitária entre a Rua Pintassilgo e a Rua Araguari foi revitalizado recentemente e não há um espaço adequado para as crianças brincarem."/>
        <s v="A Associação Viva Moema indica a melhora da acessibilidade das calçadas do bairro, especialmente no entorno de equipamentos públicos como escolas, hospitais e praças."/>
        <s v="A Associação Viva Moema indica que o trecho da Viela Sanitária do Uberabinha, localizado entre a Avenida Hélio Pellegrino e Rua Araguari seja revitalizado, dando continuidade ao trecho já revitalizado, considerando uma melhora nas condições de drenagem e proporcionando a absorção das águas pluviais, realizando estudos e projetos para solucionar os problemas de enchentes ali existentes. Que o local possa ser aproveitado pelos moradores do entorno como mais um espaço de lazer para uma vida saudável."/>
        <s v="A Associação Viva Moema indica um estudo para solução da incompatibilidade de árvores com a fiação, fios e cabos, que se aglomeram embaixo das árvores, gerando constantemente falta de energia elétrica no bairro."/>
        <s v="Fortalecer as estratégias de busca ativa dos programas de transferência de renda, considerando que CADúNICO não inclui grande número de famílias que passaram para a linha de pobreza no território; Retomar Projeto de distribuição de cestas básicas verdes para idosos desenvolvido no segundo semestre de 2020; Ampliar programa alimento em casa para idosos"/>
        <s v="Que seja implantado o trafego de mão única na rua dos Seridós, na Vila Antonieta."/>
        <s v="A Ass. Viva Moema indica o redimensionamento da infraestrutura do bairro para atender ao adensamento do bairro. Pouquíssimos valores de outorga onerosa destas edificações foram aplicados em Moema. Em 2019, com valores que superam os milhões, somente 10 mil reais foi destinado à aplicação em infraestrutura, aplicado na pintura de ciclofaixas, o que deveria ocorrer depois da reforma de sarjetas e guias, aprovadas no PLOA2021. Solicitamos que os 18 pontos de alagamentos sejam considerados para solução do problema já conhecido pela prefeitura .Indicamos medidas para redução do impacto que a impermeabilização do solo gera, tais como a adoção de “telhados verdes”, caixas de retardo de águas pluviais, arborização em áreas de estacionamento e /ou utilização de pisos permeáveis."/>
        <s v="Ter acesso a ações de promoção, prevenção e tratamento relacionadas à saúde da mulher, da criança, saúde mental, planejamento familiar, prevenção ao câncer, pré-natal e cuidado de doenças crônicas como diabetes e hipertensão, é a vocação das Unidades Básicas de Saúde. O distrito de Moema conta atualmente com duas UBS a saber: UBS Sigmund Freud e UBS Max Perlman. A Associação Viva Moema indica a contratação de profissional psicólogo, fonoaudiólogo e fisioterapeuta para atuar na prevenção e tratamento dos moradores do bairro, principalmente de crianças, garantindo assim serviços mais próximos à casa do cidadão, dentro de sua comunidade."/>
        <s v="A Associação Viva Moema indica ampliação do projeto de ILUMINAÇÃO PÚBLICA DE MELHOR QUALIDADE (RENOVAÇÃO E USO DE ILUMINAÇÃO POR LEDS, FOTOVOLTAICA, ETC.), principalmente nas ruas arborizadas, uma das maiores causas do alto índice de criminalidade – as copas das árvores encobrem a iluminação das vias."/>
        <s v="A Associação Viva Moema indica urgência nas OBRAS de RECAPEAMENTO (TAMBÉM PREVISTO NO PLANO DE METAS desde 2016) com o objetivo de melhorar a infraestrutura das vias públicas, tornando-as mais seguras. O bairro é misto e acessado por diferentes formas de transporte. O Comércio, que já vem sofrendo com a situação emergencial da pandemia do Covid 19, também é afetado pelas condições deploráveis das ruas e avenidas, o que dificulta o acesso de prestadores de serviços. Além disso, obras de recapeamento facilitarão a circulação de ônibus e automóveis que cruzam o bairro, bem como reduzirão os custos de manutenção, beneficiando a todos e promovendo conforto para quem utiliza o transporte público e as ciclofaixas. As obras também melhorarão a fluidez do trânsito."/>
        <s v="A Associação Viva Moema indica que seja realizada a limpeza regular e rotineira das galerias do nosso bairro para minimizar os 18 pontos de alagamentos."/>
        <s v="A Associação Viva Moema solicita que o ambiente interno das praças tenham seu lixo recolhidos, não somente o lixo das calçadas do entorno das praças."/>
        <s v="Criar Linha de Onibus que tenha ponto inicial na Unidade de Farmácia do AME MARIA ZÉLIA: Endereço: Rua Jequitinhonha, n° 368, Bairro Catumbi e ponto final na Avenida do Shopping Aricanduva, passando pela avenida Inconfidência Mineira, Rua Cel. João de Oliveira Melo ( UBS AMA DE VILA ANTONIETA ), pela avenida Aguiar da Beira (ETEC PARQUE SANTO ANTONIO E CEU FORMOSA)."/>
        <s v="ECOPONTO no Iguatemi"/>
        <s v="O objeto da proposta é a implantação de um parque linear associado a um caminho verde com a abertura - ou day lighting - de um trecho do córrego do Tiburtino, na viela (ou travessa) entre as praças Otávio Perez Velasco e praça São Crispim na Lapa. Trata-se de um trecho do córrego hoje configurado como viela sanitária, como lugar de rejeito, de exclusão com potencial de conversão em uma área de convivência, de lazer, de recreação, de memória, de reencontro e aprendizado com os contornos originais do bairro e com o rio. Um espaço livre público com potencial para configurar uma área verde linear, associada à mobilidade ativa e capaz de abrigar a esfera pública e valorizar o entorno com um aumento na qualidade de vida local."/>
        <s v="Centro Dia (casa para acolher idosos durante o dia)"/>
        <s v="Um mercado municipal"/>
        <s v="Uma UPA"/>
        <s v="Um distrito policial"/>
        <s v="Uma praça no Jardim Bandeirantes"/>
        <s v="Um Conselho Tutelar no Iguatemi"/>
        <s v="Construir uma pista de caminhada no piscinão do Boa Esperança"/>
        <s v="Há anos o Jardim Paulistano, Distrito de Pinheiros, quadrilátero Av. Brasil, Av. Rebouças, Av. Brig. Faria Lima e Al. Gabriel Monteiro da Silva, sofre com constantes alagamentos. A região da Praça Gastão Vidigal chegou a ficar 1,80m submersa. A Secretaria de Infraestrutura Urbana possui projeto que resolveria definitivamente esse problema, porém, jamais fora executado. Trata-se de um piscinão sobre a Praça Portugal, na esquina da Av. Brasil com a Av. Rebouças. Assim, nossa proposta é que seja executado o projeto de piscinão na Praça Portugal, resolvendo um problema grave que assola o Jarim Paulistano há mais de 10 anos."/>
        <s v="CRESAN BUTANTA Criar e garantir unidade orçamentaria para o Centro de Referencia de Segurança Alimentar e Nutricional do Butanta no Projeto de Lei Orçamentaria 2022. Para viabilizar as politicas de San nas ações da região do Butanta preconizados no plano Municipal de Segurança Alimentar e Nutriconal de forma a assegurar o Direito Humano a alimentação. Implementar entreposto para abastecimento e distribuição de alimentos orgãnicos e ecologico da produção familiar e dos pequenos agricultores Implementar banco de alimento local para atender as associações e entidades habilitadas da regiao."/>
        <s v="Realizar o Tão sonhado acesso da av Dr Arthur da Nova com a rua Salvador de Medeiros, alargando a curva que existe. , é simples, aumentar o acesso por cima da linha do viaria , dando com isso, mais fluides no transito."/>
        <s v="Considerando o grande número de catadores de recicláveis em circulação na cidade de São Paulo, propomos a criação de um programa de valorização, profissionalização e treinamento de segurança desses agentes recicladores de lixo, responsáveis por 90% do lixo reciclado no Brasil, segundo o IPEA. “É muita coisa que os catadores de lixo fazem pelo nosso meio ambiente, eles fazem mais do que muito governante.” Esta proposta é apresentada em parceria com a AMoAMooca - Associação dos Moradores e Amigos da Mooca, da qual sou parte integrante, com muita honra!"/>
        <s v="criar um Viaduto saindo da Avenida Dr Jose Arthur da Nova, com acesso a rua Severino Leopoldina de Souza, ou com a rua Luiz Picoli, de preferencia mão unica, facilitando o acesso, direto ao Hospital e Maternidade,e tambem com o Hospial Tide Setubal, bem como aliviar o transito do centro de São Miguel para quem pretende ir a avenida Marechal Tito. esse acesso é de super importante, para dar mais rapidez para acesso aos hospitais , pois hoje é vergonhos em uma emergencia , um veiculo necessitar dar toda a volta pelo centro de São Miguel para atendimento medico de urgencia.... vale ressalta o transito caotico que pelo centrinho de São miguel, dando acesso a Avenida São Miguel, Av Nordestina, Pires do Rio e propria Marecha Tito."/>
        <s v="Criar no Distrito do Jardim Helena, equipamentos de Caps Infantil,Adulto e Alcool de Drogas, As pessoas que necessitam desse serviço, são em sua maioria pessoas carentes, e com poucas condiçoes de se deslocar ate esses equipamentos que estão no centro de Sao Miguel. Muitos deixam de comparecer pela situação de logistica. e e extritamente necessario a criação desses equipamentos no Distrito do JARDIM HELENA, BEM COMO NO JARDIM ROMANO."/>
        <s v="Instalar uma estátua da Mãe Preta na Praça que leva seu nome. Distrito Curuçá."/>
        <s v="PROJETOS DE SANEAMENTO BASICO Articular, levantar dados e formular pequenos projetos de intervenção em áreas de alta vulnerabilidade e riscos sanitários implementar programas, projetos voltadas a diagnosticar e apontar politicas de saneamento direcionadas para favelas e ocupações irregulares estabelecidas nas regiões precarizadas da cidade. Utilizar de ferramentas de tecnologia social, alinhados ao conhecimento técnico (ex: IPT) para desenvolver projetos de intervenção; visando o desenvolvimento Local preconizados na agenda 2030."/>
        <s v="Criação do Conselho Tutelar Jardim Romano; Distrito Jardim Helena possui UM conselho Tutelar. e conforma a lei Em cada Município haverá, no mínimo, um Conselho Tutelar . (Redação dada pela Lei nº 8.242, de 12.10.1991) § 1º Para assegurar a eqüidade de acesso, caberá aos Municípios com mais de CEM MIL HABITANTES e ao Distrito Federal criar e manter Conselhos Tutelares, observada a proporção mínima de um Conselho para cada cem mil habitantes ; Distrito Jardim Helena, esta muito acima dos 140 mil habitante e por lei , necessita de mais um Conselho Tutelar para atender cem mil habitantes.."/>
        <s v="Ampliação da UBS Jardim Nossa Senhora do Carmo para AME atendimento de especialidades para reduzir exames e atendimentos no hospital Santa Marcelina e melhor atendimento da região."/>
        <s v="Criação ao AMA ESPECIALIDADE no Distrito Jardim Helena. Apos consulta nas Ubs Amas, com os encaminhamentos para uma necessidade medica especifica, se entra na famosa fila de espera e quando sai a vaga e par muito longe do distrito, dificultando a logistica de acesso, e ate mesmo por questoes financeiras as pessoas acabam perdendo as consultas pois muitas vezes é necessario mais de uma condução. Local e espaço para um local de atendido de acordo com a especialidade necessitada do paciente existe, o que tambem diminuiria a saida do bairro e consequentemente diminuiria tempo de atendimento da regiao e de outras tambem,"/>
        <s v="CONTINUIDADE DE IMPLANTAÇÃO E MELHORIAS NO PARQUE CHÁCARA DO JOCKEY - 1ª parte 1. Dar continuidade a sua implantação levando-se em conta o seu Projeto Original, o Plano Diretor Participativo e as obras aprovadas no PLOA 2021 e não executadas. 2. Recuperação e reforma de todas as edificações do Parque."/>
        <s v="Casa de Cultura e Biblioteca na Rua Estêvão Dias Vergara, entre a escola EMEF José Quirino Ribeiro e a Creche Municipal Parque Savoy City."/>
        <s v="Criar incentivos para criação de Predios no Distrito Jardim Helena, o que aumentaria sua população, e consequenteamente um aumento em todos os setores da Região. exempleficarmos com 10 predios com 50 familias cadas, um aumento em torno 800 pessoas , o que causaria uma melhoria de impacto social e aumento do uso do comercio Local."/>
        <s v="CONTINUIDADE DE IMPLANTAÇÃO E MELHORIAS NO PARQUE CHÁCARA DO JOCKEY - 2ª parte 3. Recuperação e reforma de todas as edificações do Polo Cultural levando-se em conta ser uma área tombada. 4. Reforma da casa localizada próxima a entrada da Av. Pirajussara destinada para abrigar a Guarda Civil Metropolitana"/>
        <s v="Criaçao de uma escola Tecnica . Novamente trago a questão de vulnerabilidade Social e de logistica do Distrito Jardim Helena, Uma escola Tecnica com varios cursos de qualidade, iria aumentar o interesse dos jovens da regiao e com a logistica de acesso mais simples e rapido , a frequencia seria maior e melhor, fora o crescimento e valorização da região em varios segmentos."/>
        <s v="Construir uma Unidade de Pronto Atendimento - UPA - no Jardim Julieta"/>
        <s v="CONTINUIDADE DE IMPLANTAÇÃO E MELHORIAS NO PARQUE CHÁCARA DO JOCKEY - 3ª parte 5. Recuperação dos caminhos do Parque com a correção dos processos erosivos existentes e a implantação de sistema de drenagem superficial interligado a drenagem pluvial da Avenida Pirajussara. 6. Implantação de playground infantil com acessibilidade para crianças com deficiência física (a ser localizado Núcleo Pirajussara próximo ao portão da CEI)."/>
        <s v="Revitalizar o Parque do Trote"/>
        <s v="Criação de 2 ecopontos no Distrito Jardim Helena, Indicaria o Parque Paulistano , e jardim Romano, ambos os locais com diverso pontos de descartes irregulares"/>
        <s v="Revitalizar praças públicas da região da Subprefeitura Vila Maria/Vila Guilherme, com playground e equipamentos de ginástica"/>
        <s v="Transformar a Praça Santo Eduardo, Subprefeitura Vila Maria/Vila Guilherme em espaço permanente de eventos culturais e Feira de Artesanato"/>
        <s v="CONTINUIDADE DE IMPLANTAÇÃO E MELHORIAS NO PARQUE CHÁCARA DO JOCKEY - 4ª parte 7. Reforma do playground e adaptar para deficientes físicos (localizado próximo aos campos). 8. Reforma da área de piquenique e melhorias na acessibilidade, piso, mesas, bancos. 9. Implantação de novas áreas de piqueniques."/>
        <s v="Readequar as ciclovias e ciclofaixas da região da Subprefeitura de Vila Maria/Vila Guilherme, de modo a não impactar negativamente no comércio local"/>
        <s v="Criar a rota do empreendedor da Vila Maria/Vila Guilherme"/>
        <s v="CONTINUIDADE DE IMPLANTAÇÃO E MELHORIAS NO PARQUE CHÁCARA DO JOCKEY - 5ª parte 10. Implantação de pista de cooper/atletismo no entorno dos campos (preservando a área de areia). 11. Instalação de bebedouros em pontos estratégicos do Parque."/>
        <s v="CONTINUIDADE DE IMPLANTAÇÃO E MELHORIAS NO PARQUE CHÁCARA DO JOCKEY - 6ª parte 12. Instalação e readequação de toda iluminação do Parque (incluindo Polo Cultural), novo quadro de distribuição elétrica e avaliar a entrada de energia principal compatível com a nova demanda de carga. 13. Análise da água e limpeza do lago."/>
        <s v="Construção de alvenaria da Ubs PARQUE PAULISTANO que ate hoje se encontra de modo provisorio . local alem da Ubs, poderia ser construido junto um centro de referencia da Mulher, e melhor ainda, ser implementado junto o AMA ESPECIALIDADES, dando a comunidade atendimento a varias areas clinicas."/>
        <s v="Criação e implantação no Distrito Jardim Helena de um CRAS E UM CREAS .. a difuculdad de acesso a esses equipamentos é gritante, ao cras então... temo UM unico em Sao Miguel que é responsavel pelo atendimento de toda Região de São Miguel,"/>
        <s v="CONTINUIDADE DE IMPLANTAÇÃO E MELHORIAS NO PARQUE CHÁCARA DO JOCKEY - 7ª parte 14. Investir em prática da permacultura e horta comunitária, criando atividade de educação ambiental no parque e também a produção de alimento saudável para consumo da comunidade."/>
        <s v="CONSTRUIR UNIDADES HABITACIONAIS PARA ATENDER, NO MÍNIMO, 1000 FAMÍLIAS DE BAIXA RENDA ( UM A DOIS SALÁRIOS MÍNIMOS )."/>
        <s v="CONTINUIDADE DE IMPLANTAÇÃO E MELHORIAS NO PARQUE CHÁCARA DO JOCKEY - 8ª parte 15. Lançar chamamento público para o Parque Chácara do Jockey, visando parceria para implantação e prestação de serviços de lanchonete junto a antiga sede dos Pequeninos do Jockey. Trata-se de uma antiga demanda dos frequentadores."/>
        <s v="Regularização das areas ocupadas pelo Jardim Pantanal, e chacara Tres Meninas, ocupações a mais de uma decada, sendo impossivel a retirada das pessoas, e extritamente necessario uma mudança na legislação para regularizar a area , e com isso trazer asfalto, creches, escolas, saneamento basico, essa regularização , manteria a area ambiental preservada e melhoraria a qualidade de vida de todas os moradores dessa região, causando um crescimento gigantesco no impacto social da região."/>
        <s v="Implementar o Plano Municipal de Desenvolvimento Rural Sustentavel e Solidário, O PMDRSS - por meio de instrumento Legal adequado disposto sob Lei do Plano Diretor Estratégico PDE"/>
        <s v="CONTINUIDADE DE IMPLANTAÇÃO E MELHORIAS NO PARQUE CHÁCARA DO JOCKEY - 9ª parte 16. Transferência da Diretoria Regional de Educação do Butantã (DRE BT) para o prédio Pedro Perez localizado no Parque Chácara do Jockey conforme aprovado pelo Conselho Gestor em 2019. O estabelecimento da DRE Butantã no parque tem a capacidade de potencializar as atividades educativas e induzir ações de melhorias e uso do Polo Cultural."/>
        <s v="Criação de uma UPA para o distrito de Sao Rafael"/>
        <s v="Rever o mapa Cicloviario da Região. Totalmente sem uso em sua maioria. Varios locais onde esta a faixa para ciclistas, são acesso a escola, mercados, comercios, Padarias, Igrejas , o que causa um impacto negativo nestes locais, ja que o uso é baixissimo. necessario uma nova avaliação em cada local e seu impacto tanto no comercio local e residencias ."/>
        <s v="Agricultura e Meio Ambiente Propor e fomentar politicas que foque a agricultura e preservação do meio ambiente com inclusão social produtiva em áreas de proteção ambiental"/>
        <s v="Implantação do Parque do Morro do Cruzeiro e um CREA."/>
        <s v="Criação do Mercadão Municipal em SM"/>
        <s v="Criação do Conselho Tutelar no Distrito de Iguatemi"/>
        <s v="Revitalização do córrego São Germano no Jd Colonial."/>
        <s v="Criação de um centro DIA para acolhimento dos idosos"/>
        <s v="Hortas comunitárias e urbanas Implementar hortas urbanas em áreas de linhas de alta tensão, faixas de dutos e áreas públicas aptas à agricultura"/>
        <s v="Criação de um CAPES para o Distrito de SãoRafael"/>
        <s v="Estabelecer os Pontos de Economia Solidária e Cultura no ambito da Saude Mental como programa permanente da SMS com dotação orçamentária e planejamento consolidando o equipamento e o programa. Implantação de pelo menos mais um Pontos de Economia Solidária na cidade em 2022, considerando a demanda dos CAPs como indicador da região para o equipamento. Considerando o importante experiencia do Ponto de Economia Solidária do Butantã, equipamento fruto da evolução dos empreendimentos dos trabalhadores/pacientes dos equipamentos da RAPS, é de suma importancia, nesse momento em que a necessidade de acolhimento à população com a saúde mental abalada se intensifica, a consolidação desse equipamento e do programa."/>
        <s v="Apoiar a regularização e serviços dos empreendimentos e serviços na area de alimentação e agricultura na Subprefeitura"/>
        <s v="Criação de Banco de alimento na região como forma de promover a oferta de alimentação saudável à população"/>
        <s v="Trabalho e Renda Desenvolver atividades bimestrais no CRESAN voltadas para formção em Direito Humano à Alimentação e nutrição Adequadas, alimentação promotora de saúde e estratégias de geração de renda por meio da alimentação, com base nos principios da Economia Solidaria"/>
        <s v="Fortalecer as estratégias de busca ativa dos programas de transferência de renda, considerando que o Cadastro Único não inclui grande número de famílias que passaram para a linha de pobreza no território Articular os vários programas de transferência de renda do município como Bolsa Família, Renda Básica emergencial, Renda cidadã, Benefício de Prestação Continuada, Programa de Erradicação do Trabalho Infantil, Programa Ação Jovem de forma a alcançar o número ampliado de pessoas em situação de vulnerabilidade causado pela pandemia de COVID 19, de acordo com o previsto na LOAS em casos de calamidade pública."/>
        <s v="Retomar Projeto de distribuição de cestas básicas verdes para idosos desenvolvido no segundo semestre de 2020 Ampliar programa alimento em casa para idosos"/>
        <s v="Na Cidade Patriarca, reformar a Praça Adelina Tobias de Águiar (cruzamento da Avenida Patrocínio Paulista com Avenida Doutor Ivan Maia de Vasconcelos). Atualmente, é composta de quatro canteiros, sendo que poderia ser uma praça para pessoas, com bancos, mesas, aparelhos de ginástica, etc. Possui um tamanho adequado para ser uma praça, quando se unifica a área dos canteiros (que possuem espaços para carros desnecessários, já que a via é de baixo movimento e os motoristas podem contornar a praça, como uma &quot;rotatória&quot;). Um exemplo é a Praça Engenheiro Ribeiro Viegas, que está na outra ponta da mesma avenida. Além do espaço de lazer que isso ofereceria, aumentaria ainda mais a área verde (motivo pelo qual esta área recebeu árvores, no projeto Árvores no Asfalto)."/>
        <s v="Reforçar o Programa de distribuição de cestas básicas a famílias inscritas nos programas de transferência de renda do Município, tendo como base os princípios do Guia Alimentar para a População Brasileira e preferencialmente oriundas de agricultores familiares e produtores dentro do Município de São Paulo."/>
        <s v="Criação de um Cap s no Distrito São Rafael"/>
        <s v="Regularização fundiária no bairro km 28 e no Jd Elizabeth 1 e 2."/>
        <s v="Criação de um Cap s no Distrito São Rafael."/>
        <s v="Reduzir a subnutrição crônica e aguda e reduzir a aceleração do excesso de peso em crianças menores de cinco anos, e atender as necessidades nutricionais de gestantes e lactentes menores de seis meses Monitorar o estado nutricional da população atendida na atenção básica, visando a vigilância alimentar e nutricional por meio de marcadores antropométricos e de consumo alimentar para identificação das vulnerabilidades: abrangência de 80% de crianças de 0 a 7 anos para marcadores antropométricos e 85% para informação de aleitamento materno em crianças de 0 a 2 anos, dessa população."/>
        <s v="Aumento para 55% ou mais a % de Aleitamento Materno Exclusivo Ampliar a disponibilização de salas de apoio à amamentação nos equipamentos públicos da subprefeitura (saúde, educação, assistência social, da própria subprefeitura, hospitais) Capacitar 75% das equipes de Estratégia Saúde da Família para orientarem o aleitamento materno exclusivo até o 6º mês de vida e alimentação complementar saudável até pelo menos 2º ano"/>
        <s v="AVENIDA SEM ASFALTAMENTO Asfaltamento Completo da Avenida Antonio Carlos Benjamim dos Santos, localizada no Grajaú. Justificativa: Essa via é um importante acesso e ligação a varios bairros, inclusive, de desvio na Avenida Dona Belmira Marin, quando a mesma está travada com muito transito;"/>
        <s v="Monitorar o estado nutricional da população atendida na atenção básica, visando a vigilância alimentar e nutricional por meio de marcadores antropométricos e de consumo alimentar para identificação das vulnerabilidades: abrangência de 80% de crianças de 0 a 7 anos para marcadores antropométricos e 85% para informação de aleitamento materno em crianças de 0 a 2 anos, dessa população. Implantar Hospitais Amigo da Criança em 100% das Maternidades da gestão própria da região"/>
        <s v="Criação de um ecoponto no Distrito Iguatemi"/>
        <s v="Implantar e monitorar ações de incentivo ao aleitamento materno e introdução de alimentação complementar adequada em 100% das UBS cujas equipes de ESF tenham sido capacitadas Realizar uma atividade de formação ao ano para sensibilizar a comunidade escolar dos Centros de Educação Infantil sobre a importância de apoiar o aleitamento materno"/>
        <s v="Criar rede de Viveiros de Mudas e Banco de sementes nos parques da subprefeitura da Mooca"/>
        <s v="Criar campanha de estímulo, promoção e proteção do aleitamento materno nos Centros de Educação Infantil - CEIs, com orientações às mães para que não interrompam a amamentação após a matrícula da criança no CEI e com orientação à equipe de funcionários para que saibam receber, manipular e oferecer o leite materno às crianças. Implantar 1 casa de parto na Subprefeitura"/>
        <s v="Tenho várias propostas uma delas é Programa jovens Aprendiz em parceria com os comerciantes e empresários da região. Talvez diminuição de impostos para o mesmo..."/>
        <s v="Ampliar o desenvolvimento de ações individuais e coletivas de promoção da alimentação adequada e saudável nas unidades básicas de saúde, em articulação com unidades de educação, núcleos de convivência de idosos, de população em situação de rua, de crianças e adolescentes"/>
        <s v="Promover campanhas educativas nas escolas municipais, rádios locais e comunidades, conscientizando as pessoas sobre impactos de uso de agrotóxicos e transgênicos na saúde. Implementar e articular os Programas Ambientes Verdes e Saudáveis e Saúde na escola no maior número possível de unidades de saúde da subprefeitura Implementar hortas medicinais e de ervas aromáticas no maior número possível de unidades de saúde da subprefeitura"/>
        <s v="Internet em alguns pontos do bairro."/>
        <s v="Criar programa insentivo e assistencia jurídica para regularizção fundiária. Criar programa de assistencia tecnica junto com ao CAU (Conselho de Arquitetura e Urbanismo) no ambito do programa ATHIS - Assistencia Tecnica para Habitação de Interesse Social, atendendo através da inscrição de organizações da sociedade civil organizada e vinculadas ou não as comunidades com carencia de urbanização e melhorias habitacionais."/>
        <s v="Criar e implementar o Parque do Rio Bixiga no perímetro entre as ruas Jaceguai, Abolição, e Santo Amaro. É uma demanda da comunidade, comerciantes, artistas, ativistas, espiritualistas, especialistas, e de muitas pessoas que dejam outro futuro para a cidade. O parque distingue -se pela articulação e compromisso de patrimônio histórico, cultural, ambiental e artístico do Bixiga. A renaturalização do Rio Bixiga é uma perspectiva importante para resgatar e restituir o direito dos recursos naturais como entidades portadoras de direitos. O parque assume uma urgência por estar em área de baixa cobertura arbórea e poucos equipamentos de lazer e proteção ambiental. É também uma iniciativa que articula as dimensões cultural, comunitária, agroecológica, diálogo intergeracional e a gestão popular."/>
        <s v="Manutenção das praças por meio dos comerciais da região. Em troca propagandas pelo bairro."/>
        <s v="Criar e implementar o Parque do Rio Bixiga no perímetro entre as ruas Jaceguai, Abolição, e Santo Amaro. É uma demanda da população da comunidade, comerciantes, artistas, ativistas, espiritualistas, e especialistas, e de muitas pessoas que dejam outro futuro para a cidade. O parque distingue -se pela articulação e compromisso de patrimônio histórico, cultural, ambiental e artístico do Bixiga. A renaturalização do Rio Bixiga é uma perspectiva importante para resgatar e restituir o direito dos recursos naturais como entidades portadoras de direitos. O parque assume uma urgência por estar em área de baixa cobertura arbórea e poucos equipamentos de lazer e proteção ambiental. É também uma iniciativa que articula as dimensões culturais, comunitárias, agroecológica, o diálogo intergeracional e a gestão popular."/>
        <s v="LINHA DE ONIBUS NOVA: Criação de linha de Onibus, que trafegue do TERMINAL GRAJAÚ AO TERMINAL VARGINHA, VIA AV. ANTONIO CARLOS BENJAMIM DOS SANTOS, onde a mesma teria o seguinte itinerário: TERMINAL GRAJAÚ - AV. BELMIRA MARIN - AV. ANTONIO CARLOS BEIJAMIN DOS SANTOS - PRAÇA DO MIRMA - AV. PAULO GUILGUER RIEMBERG - TERMINAL VARGINHA (VICE E VERSA) Justificativa: Neste trajeto há muitos trabalhadores, que precisam de um transporte rápido para sua residencias, onde existe um vacuo de transporte em algumas partes desse trajeto, ocasinando demoras e prejuizos aos mesmos, como caminhar distancias absurdas para pegar um transporte urbano;"/>
        <s v="Recursos para criar programa de assistencia tecnica junto com ao CAU (Conselho de Arquitetura e Urbanismo) no ambito do programa ATHIS - Assistencia Tecnica para Habitação de Interesse Social, atendendo através da inscrição de organizações da sociedade civil organizada e vinculadas ou não as comunidades com carencia de urbanização e melhorias habitacionais."/>
        <s v="Implantação de um CJ (Centro de Juventude) na Vila Antonieta"/>
        <s v="O Cangaíba necessita de um Hospital para seus 230.000 habitantes aproximadamente."/>
        <s v="Estabelecer os Pontos de Economia Solidária e Cultural no ambito da Saude Mental como programa permanente da SMS com dotação orçamentária e planejamento consolidando o equipamento e o programa no território do Campo LImpo Implantação de pelo menos dois Pontos de Economia Solidária no território da subprefeitura do Campo, considerando a demanda dos CAPs como indicador da região para o equipamento - Capão Redondo e Campo Limpo. Sugestão de uma possibilidade de local: Rua Jacob Medeiros de Miranda, n° 39 - pertencente a PMSP Considerar como referência a experiencia do Ponto de Economia Solidária do Butantã: - equipamento é fruto da evolução dos empreendimentos dos trabalhadores/pacientes dos equipamentos da RAPS. A açao é de suma importancia, nesse momento em que a necessidade de acolhimento à população com a saúde mental abalada se intensifica, a consolidação desse equipamento e do programa."/>
        <s v="O Cangaíba necessita de uma UPA 24 HORAS para desafogar nossas 2 UBS E 3 AMAS Integradas para atendermos os cerca de 230.000 habitantes do Distrito, implantando o serviço de Saúde da Família."/>
        <s v="O Cangaíba precisa da Implantação do Serviço de Saúde da Família para atender sua População de cerca de 230.000 habitantes, por ser o Maior Distrito da Sub-Penha, o mais Populoso, mas o que tem o maior índice de Favelas e Comunidades, o maior índice de desemprego, o menor IDH, ETC..."/>
        <s v="Criação de programas de incentivo para separação de lixos seco (não orgânico) por bairro. Quanto maior o volume da coleta recolhida nos ecopontos do território da subprefeitura for classificado como recicláveis, mais recurso o território recebe (Um plus no orçamento) para cuidar das praças e áreas verdes do bairro. Atualmente menos de 1% do volume em tonelada recolhido mensalmente nos ecopontos são classificados como recicláveis. Vide relatório SEI 6032.2021.0000834-8. Importante estabelecer peso maior para os bairros mais vulneráveis de forma a incentivar a participação dos munícipes na separação do lixo nas comunidades. Colocar caçambas ou criar novos pontos de coleta seletiva."/>
        <s v="O Cangaíba precisa de uma Unidade da GCM por se tratar de um Distrito carente de Equipamentos Sociais, o maior da Sub-Penha, é o único Distrito que não possui Delegacia nem Cia da PM, e possui um sério problema de Segurança Pública por falta de atenção à População."/>
        <s v="O Cangaíba precisa de um Centro Cultural e Esportivo Municipal, na área da Av Gov Carvalho Pinto X Rua Amorim Diniz x Rua Paruá, por se tratar de Área Pública, e a necessidade de atender as Crianças, Jovens e Adultos de uma Comunidade muito carente de inserção social, cultural e esportiva."/>
        <s v="Estabelecer parcerias para inserção de pessoas em situação de rua em negócios sociais vinculados à agricultura urbana e periurbana, em programas de cozinhas comunitárias e de economia solidária na subprefeitura Estabelecer parcerias para inserção de egressas/as do sistema prisional em negócios sociais vinculados à agricultura urbana e periurbana, em programas de cozinhas comunitárias e de economia solidária na subprefeitura"/>
        <s v="Faça parte do orçamento de 2022 verba destinada para reforma e abertura total do H Sorocabana. 100% SUS . Devolver um hospital geral para região da subprefeitura da Lapa, que não conta com nenhum leito público. Vai beneficiar além da região da subprefeitura da Lapa, também regiões em seu entorno"/>
        <s v="Instituir planos de contingência e estratégias de assistência alimentar em períodos de calamidade e situações extremas, COMO A QUE ESTAMOS VIVENDO ATUALMENTE, para populações vulneráveis como indígenas (aldeados ou urbanos), população em situação de rua (incluindo crianças e adolescentes) ou vivendo em moradias inadequadas, ambulantes, catadores de materiais recicláveis, populações lgtbqiA+, e egressas do sistema prisional, profissionais do sexo, migrantes e imigrantes e idosos que não possuem renda ou outros recursos para acesso regular a alimentação adequada e saudável."/>
        <s v="Promover articulação entre os agricultores/as e os equipamentos de varejo (pequeno comércio, feiras etc.) que garantam o acesso a alimentos in natura e minimamente processados pelas famílias mais vulneráveis, especialmente nas favelas, ocupações, cortiços. Implementar programas e projetos de oferta de alimentação segura e contínua às populações que não tenham condições de produzir ou de comprar seu próprio alimento, a exemplo da população em situação de rua, catadores de materiais recicláveis, migrantes e imigrantes, assim como a população prisional."/>
        <s v="O Distrito do Cangaíba necessita de um CRAS para atender uma População carente de cerca de 230.000 habitantes, a maior Área da Sub-Penha, o maior índice de desemprego, e pobre de Equipamentos Sociais."/>
        <s v="Inserir em 100% das unidades escolares da Subprefeitura a educação alimentar e nutricional nos projetos políticos pedagógicos, promovendo articulação com agricultores da região, valorizando e seguindo os princípios do Guia Alimentar para a população brasileira até 2024. Implementar a lei de inserção de orgânicos na alimentação escolar de acordo com o previsto no Inciso III - metas para a inclusão progressiva de alimentos orgânicos ou de base agroecológica na alimentação escolar, do anexo único do decreto Nº 56.913, DE 5 DE ABRIL DE 2016- Ano 2021 - 30%, 2022 - 40%; 2023 - 50%; 2024 - 60% e 2025 - 80%."/>
        <s v="Revisão dos contratos com as empresas terceirizadas para cumprimento da lei de inserção de orgânicos na alimentação escolar da rede como um todo, conforme previsto na lei 16.140/2015, e no decreto nº56.913, inciso II do anexo único, inserindo pelos menos 25% das empresas por ano de vigência do programa de metas Inserir nos convênios das entidades gestoras de CEIS instrumentos para compra direta da agricultura familiar, prioritariamente do munícipio de São Paulo, preferencialmente orgânica ou em transição, com suporte técnico da municipalidade, seguindo as mesmas metas das demais unidades de ensino, de acordo a lei 16.140/2015"/>
        <s v="Como conselheiro do COMUSAN, minha proposta é para melhoria da alimentação urbana de base agroecologica. Sugiro que seja criada uma estrutura de apoio aos agricultores urbanos em cada subprefeitura que contemple: assessoria técnica de plantio, assessoria de questões administrativas para regularização do empreendimento e certificação organica (OCS); suporte à distribuiçao com transporte e pontos de venda, além de estímulo ao mercado como pontos de venda - feiras, posto de distribuição e outros recursos que facilitem a vida do agricultor e alimentação de qualidade. Além do cumprimento das leis de alimentação escolar e outros abastecimentos para hospitais e compras coorporativas da prefeitura de SP. Além disso, estimular a agricultura urbana é dar oportunidade para combater a fome e os moradores de rua, que devem ter acesso à assentamentos para plantio e moradia para resgate à dignididade."/>
        <s v="Construção e Implantação de pelo menos 2 Unidades de Referência da Saúde do Idoso (URSI), na região do Campo LImpo. Necessário também um Centro de Referencia da Mulher, Indicaçao de lugar: local antes cedido para a Fundaçao Cafu no Jd. Irene e que foi devolvido - lugar está desocupado.Importante também restabelecer o programa PAI (Programa de Atendimento ao Idoso), que preve contraçao de pessoas para acompanhar idosos não acamados, idosos que podem se locomover, mas precisam de acompanhantes para ir ao médico. Essas duas demandas já estavam previstas no Plano de Meta de 2016 e não foram implementadas. Importante também zerar a fila de cirurgias eletivas que com a pandemia do COVID19 só aumentou. Também tem um grande terreno de 52.000m2 usado como garagem do Setor de Obras da Sub.que precisa ser melhor aproveitado."/>
        <s v="Jardim Jéssica /recanto Alegre quereco que construa uma casa de cultura para a região da terceira divisão onde pode atingir os bairro próximos para os moradores do local"/>
        <s v="Para o Distrito do Cangaíba, com uma População de cerca de 230.000 (2021), carente de Empregos e Equipamentos Sociais, precisamos desenvolver um Projeto de Geração de Renda, e, em Conjunto com a ACSP (Associação Comercial de São Paulo), implantar no Distrito grandes Empresas como Casas Bahia, Magazine Luíza, Armarinhos Fernandes, etc...para elevar e desenvolver a Qualidade de Visa da População de todo o Território."/>
        <s v="Implementar e articular os Programas Ambientes Verdes e Saudáveis e Saúde na escola no maior número possível de unidades da subprefeitura Implantação e apoio técnico às Hortas Escolares Agroecológicas conforme disposto no EIXO ENSINO E EDUCAÇÃO da Política de Desenvolvimento Urbano constante no Plano Diretor Estratégico do Município, na proporção de 15% ao ano do total de hortas escolares existentes"/>
        <s v="IMPLANTAR LINHA BRT, EM TODA EXTENSÃO DA AVENIDA ARICANDUVA, DE SÃO MATEUS AO METRO PENHA, COM VISTAS, SE POSSIVEL, DE CHEGAR ATÉ GUARULHOS."/>
        <s v="Jardim Jéssica recanto Alegre venho pedir a construção de uma posto de saúde para o bairro que tem muita população no bairro sem atendimento médico"/>
        <s v="O Distrito do Cangaíba necessita de um CEU nas proximidades do Bairro de Eng Goulart para atender a enorme população de crianças e jovens carentes, em um Distrito enorme, populoso, com pouco emprego, baixo IDH, grande número de favelas e comunidades, carente de Equipamentos Sociais, necessitando de desenvolvimento urgente!"/>
        <s v="Implantar Centro Municipal de Educação Ambiental e Capacitação em Agroecologia e Permacultura ná área municipal localizada entre Avenida Mercedes, rua Brigadeiro Gavião Peixoto e Rua Tomé de Souza (Croqui Patrimonial 101208) totalizando 11.800m²."/>
        <s v="Efetuar remanejamento habitacional dos casebres localizados sobre as margens do Córrego do Espanhol/Jd.Abril e Córrego da Ponta da Praia/Vila Dalva. Isso reduziria o impacto ambiental (Secretaria do Meio Ambiente)) e sanitário (Secretaria de Saúde) e promoveria maior qualidade de vida aos moradores locais...além de colaborar com as metas do quadriênio 2021/2024 e com os objetivos de desenvolvimento sustentável da Agenda 2030/ONU."/>
        <s v="Precisamos Urbanizar e Desenvolver as mais de Dez Favelas e Comunidades do Distrito do Cangaíba, criando um Sistema de Habitação, Saúde, Educação, Cultura, Esportes e Assistência Social, para alavancar o desenvolvimento de um Distrito carente de empregos, oportunidades e Assistência Social, buscando desenvolver todo o Território do entorno."/>
        <s v="Um conselho tutelar específico para a região da Cachoeirinha"/>
        <s v="Unidade básica de saúde e USF Unidade de saúde da família na região do Peri Alto"/>
        <s v="SASF. Serviço de assistência social àfamili e Proteção Social Básica a domicílio para a região do Boi Malhado"/>
        <s v="Uma cooperativa de reciclagem na região do Peri Alto"/>
        <s v="Providenciar guias/sargetas, bem como pavimentação com asfalto na Av Darcy Reis/Parque dos Principes (exceto nas &quot;chicanas&quot; existentes em 3 locais ao longo dessa avenida), uma vez que são soluções socio-ambientais previstas no programa &quot;Traffic Calming&quot; para assegurar seguranca às pessoas, redução de velocidade dos veículos e priorização do bem estar das pessoas (em detrimento dos veículos), conforme Plano de Metas do Município/São Paulo e Agenda 2030/ONU."/>
        <s v="Expandir a instalaçao de WIFI livre para pelo menos 6 praças e todos os Parques existentes e em implantação (Parque Paraisópolis), localizados no território do Campo Limpo"/>
        <s v="Promover projeto de reflorestamento urbano em toda a região de Pirituba/Jaraguá. A região noroeste de São Paulo tem sofrido nos últimos anos com sistemática perda de vegetação através de queimadas, desmatamentos e quedas de árvores. Com isso o microclima da região tem ficado cada vez mais quente e seco. Observando a meta 62 do Projeto de Metas da Prefeitura que pretende plantar 180 mil árvores no município, propomos que a região de Pirituba/Jaraguá tenha prioridade dentro da campanha de arborização urbana, pois está localizada estratégicamente na região do cinturão verde da cidade. Também propomos que multas e termos de compromissos ambiental referentes a empreendimentos da região de Pirituba/Jaraguá sejam revertidos em compensações ambientais exclusivamente para a região de Pirituba/Jaraguá."/>
        <s v="Providenciar postes de iluminação no entorno das áreas verdes, bem como nas pistas ainda não iluminadas da Av. Cineasta, Av. Darcy Reis e Av. Dr. Luiz Antônio Peduti Cunha, de forma a assegurar melhor segurança para o bairro, bem como para as pessoas que caminham a noite nessas avenidas (que são as três mais circuladas no bairro)."/>
        <s v="Lançar editais voltados à agroecologia, segurança alimentar e nutricional, financiando projetos de capacitação, apoio à produção e mobilização e contribuindo para a aproximação de ONGs e agricultores; Agilizar a reformulação do Programa Hortas e Viveiros da comunidade, que sofreu grande redução ao longo de 2020, articulando o projeto ao Programa Operação Trabalho (POT) com o intuito de fomentar as práticas de produção de alimentos orgânicos e agroecológicas, que promovem a saúde e a segurança alimentar e nutricional, unindo a produção de alimentos saudáveis com o auxílio financeiro a pessoas em vulnerabilidade social; Isenção de IPTU de propriedades e ou terrenos voltadas à agricultura urbana existentes ou novas na subprefeitura nos termos da Lei nº 13.726/2004"/>
        <s v="TRANSPORTE /MOBILIDADE Melhorar a MOBILIDADE na Rua dos Pinheiros 35 (Jd Felicidade) e Rua Arley Gilberto de Araújo 37 (Portal I). Trasferir duas linhas de ônibus 1701 e 1702 para um lugar de melhor acesso, amplo, que garanta aos usuários e motoristas de transporte coletivo mais segurança. 1701- o final fica em uma Rua de difícil acesso para veículos, lugar estreito, não comporta o trânsito no local, atrapalha a visão de moradores que saem da Rua Irineu Castelian e a 1702 final foi instalado em cima uma Praça, a única que os moradores poderiam utilizar como lazer."/>
        <s v="Reformar/reajustar rotatória existente na Rua Wilson Vitorello x Darcy Reis (está mal localizada) e colocar sinalização vertical/horizontal adequada."/>
        <s v="Revitalização do Córrego dos Germanos,no Jardim Colonial"/>
        <s v="Implantar cozinhas comunitárias nos CENTROS DE REFERÊNCIA EM SEGURANÇA ALIMENTAR E NUTRICIONAL (CRESANS), nos mercados municipais e nos CEUS alcançando pelo menos 1 Cozinha Comunitária por Subprefeitura ao final de 2024."/>
        <s v="MOBILIDADE/TRANSPORTE CRIAR DOIS MINI TERMINAIS de ônibus, um no bairro de Jardim Flor de Maio e outro no bairro do Recanto Verde/Sobradinho. -Melhorar a mobilidade nas vias: RuaAugusto Rodrigues, Av. Ushikichi Kamia, Rua dos Pinheiros, Rua Arley Gilberto de Araújo, Av. Maria Amália Lopes de Azevedo (próximo ao CEU Jaçanã) priorizando a passagem de ônibus (sinalização horizontal e vertical, agentes vistores atuantes) -Realizar uma REORGANIZAÇÃO das linhas de ônibus no Distrito de Tremembé, em locais de difícil acesso ou ruas estreitas trocar os veículos grandes, por veículos menores micro-ônibus (dar andamento urgente na Licitação do Transporte Coltivo) que irá reestruturas as linhas de ônibus"/>
        <s v="Lançar editais voltados à agroecologia, segurança alimentar e nutricional, financiando projetos de capacitação, apoio à produção e mobilização e contribuindo para a aproximação de ONGs e agricultores"/>
        <s v="Considerando que o terreno da Rua dos Trilhos, 869 feira confinada a mais de 40 anos é destinado para o fim de comercialização de produtos hortifrutigranjeiros, a crescente migração dos consumidores para os confortáveis hipermercados, com a redução na atividade do comércio das feiras livres, que hoje o espaço é subutilizado, 3 vezes por semana, também a insatisfação dos moradores das ruas de feiras livres, por causa dos transtornos causados e os enormes gastos despendidos com a limpeza e conservação dessas ruas, propomos a criação no local o Mercado Municipal da Mooca. Proposta feita em parceria com a AMoAMOOCA, da qual tenho a honra de participar."/>
        <s v="Urbanização é Regularização Fundiária das Comunidades Fundiária das Comunidades Futuro Melhor e Peri Alto"/>
        <s v="Aprimorar os programas voltados à compostagem de resíduos orgânicos de feiras e podas urbanas da capital por meio do incremento da infraestrutura e logística com a dotação de uma unidade de compostagem em cada subprefeitura e recursos humanos adequado"/>
        <s v="UM CONSELHO TUTELAR ESPECÍFICO PARA O DISTRITO DA CACHOERINHA"/>
        <s v="Revitalização da Praça João Travensolo Neto (Praça dos cães) através de projeto urbanístico desenvolvido junto com a comunidade. Sugere se melhorias no mobiliário da praça, instalando brinquedos para os cães, espaço para crianças e melhorar a arborização do local."/>
        <s v="Criar um programa de facilitação ao crédito voltado para fortalecer a prática da agricultura familiar, urbana e periurbana no município. Tal ponto também é defendido pelo Conselho Municipal de Desenvolvimento Rural Sustentável (CMDRS) que ao fazer um levantamento sobre o impacto do COVID- 19 nos agricultores cita a criação de um programa de crédito como uma solução importante para a manutenção da prática agrícola no município"/>
        <s v="Recapeamento da Rua David Ben Gurion."/>
        <s v="UNIDADD BÁSICA DE SAÚDE E USF UNIDADE DE SAÚDE DA FAMÍLIA NA REGIÃO DO PERI ALTO"/>
        <s v="Sapopemba é uma região menos arborizada como uma população de mais de 300 mil habitantes Sapopemba carece de áreas verdes sofre com a crescente ocupação irregular de área verde Esta área vem sofrendo muito o impacto da ocupação irregular se não for feito algo Sapopemba irá perder um espaço verde com grandes quantidade de árvores nativas que no meio urbano desempenham funções importantes tais como a elevação da permeabilidade do solo e a diminuição dos riscos de enchentes controle de temperatura e da qualidade do ar até fator que aumenta a qualidade de vida da população de Sapopemba portanto solicitamos a criação do Parque fazenda da Juta é vital para a região se tenha desenvolvimento sustentável."/>
        <s v="Inserir em 100% das unidades escolares da Subprefeitura a educação alimentar e nutricional nos projetos políticos pedagógicos, promovendo articulação com agricultores da região, valorizando e seguindo os princípios do Guia Alimentar para a população brasileira até 2024."/>
        <s v="SASF SERVIÇO DE ASSISTÊNCIA SOCIAL À FAMILIA E PROTEÇÃO SOCIAL BASICA A DOMICÍLIO PARA A REGIÃO DO BOI MALHADO"/>
        <s v="No Distrito do Cangaíba, recapeamento necessário nas seguintes Ruas: São Florêncio, Londrina, Oldham, Oxford, Hyde Park, Jose Adorno, Porto da Glória, Aliança, Goitá, João Gonçalves Ribeiro, Maxuero, João Gonçalves Ribeiro, Aiurana."/>
        <s v="Plantio de 100 árvores na ciclofaixa da Avenida Eliseu de Almeida/Pirajussara. Essa proposta é um anseio da população, mas que necessita de um projeto especifício, uma vez que somente algumas poucos espécies de árvores, de pequeno porte, podem ser plantadas na ciclovia que fica encima de um córrego canalizado. A proposta ajudaria na melhora do equilíbrio da temperatura na região."/>
        <s v="No Distrito do Cangaíba necessitamos de revitalização e limpeza da Praça Barão de Saiçã x Rua Brita x Rua Londres e todo o seu entorno."/>
        <s v="Criar na rua da Floresta (Taipas) ter uma praça, com quadra de esportes e equipamentos de ginástica para a população mais idosa fazer exercícios."/>
        <s v="Articular os vários programas de transferência de renda do município como Bolsa Família, Renda Básica emergencial, Renda cidadã, Benefício de Prestação Continuada, Programa de Erradicação do Trabalho Infantil, Programa Ação Jovem de forma a alcançar o número ampliado de pessoas em situação de vulnerabilidade causado pela pandemia de COVID 19, de acordo com o previsto na LOAS em casos de calamidade pública."/>
        <s v="Fortalecer as estratégias de busca ativa dos programas de transferência de renda, considerando que CADúNICO não inclui grande número de famílias que passaram para a linha de pobreza no território"/>
        <s v="Melhorar o sistema de drenagem da região, que ainda sofre com muitas enchentes através de outros modos mais eficientes, modernos e que requeiram menos manutenção pela prefeitura. PISCINÕES É UM SISTEMA ANTIQUADO, QUE NÃO AJUDA NA RECARGA DO SUBSOLO E ONERA A PREFEITURA NAS LIMPEZAS. NO ALTO DA BOA VISTA, PROJETOS MAIS MODERNOS FORAM ESTUDADOS PARA CONTER AS ENCHENTES"/>
        <s v="Ativar o turismo local em Itaquera, feira de artesanato, visita turística para Arena Corinthians , Parque de Diversões Marisa, Escola de Samba Leandro de Itaquera , visita ao Planetário do Carmo, Festa das Cerejeiras no Parque do Carmo. Guia gastronômico dos restaurantes da região e incentivo aos lojistas do bairro ativando a economia local Dando propriedade a comunidade local com vagas de emprego , incentivar as escolas públicas da região na capacitação dos jovens do território como guia turístico."/>
        <s v="Fornecer toda infraestrutura necessária para um atendimento de qualidade aos usuários do complexo do Ambulatório de Especialidades Dr. Alexandre Kalil Yasbek (AE CECI), como RH, PABX, equipamentos mais modernos, atendimento e prontuário eletrônico, melhoria na rede hidráulica e elétrica, reparo no telhado."/>
        <s v="Reforçar o Programa de distribuição de cestas básicas a famílias inscritas nos programas de transferência de renda do Município, tendo como base os princípios do Guia Alimentar para população brasileira e preferencialmente oriundas de agricultores familiares e produtores dentro do Município de São Paulo."/>
        <s v="MELHORAR O SISTEMA DE PODAS DAS CONCESSIONÁRIAS. A EQUIPE DA ANEL, POR EX, PODA AS ÁRVORES DEIXANDO-AS VULNERÁVEIS A QUEDAS E A DOENÇAS. SE A PREFEITURA NÃO FISCALIZAR E TRABALHAR ESSAS PODAS DE UMA MANEIRA CORRETA, NENHUM PROJETO DE ESTUDO DE ESTADO FITOSANITARIO DE ÁRVORE SERÁ EFICIENTE."/>
        <s v="Lançar editais voltados à agroecologia, segurança alimentar e nutricional, financiando projetos de capacitação, apoio à produção e mobilização e contribuindo para a aproximação de ONGs e agricultores Aprimorar os programas voltados à compostagem de resíduos orgânicos de feiras e podas urbanas da capital por meio do incremento da infraestrutura e logística com a dotação de uma unidade de compostagem em cada subprefeitura e recursos humanos adequado"/>
        <s v="Garantir e ampliar a equipe de assistência bucal com período integral, na urgência, UPA, AMA e hospitais, com toda infraestrutura necessária ao atendimento de qualidade aos usuários do sistema"/>
        <s v="ESPAÇO PARA CONSTRUÇÃO DE DELEGACIA DA MULHER Construir uma Delegacia da Mulher, é local de facil acesso e com visibilidade a todos. No qual sugerimos a Praça que está localizada na Frente do HABBIS (Av. Dona Belmira 111) e as confluencias com a Avenida Senedor Teotonio Vilela. Este local está abandonado pelo Poder Publico, onde uma construção arquitetura preservando o verde no entorno da mesma, aliaria várias situações: DEFESA DA MULHER, ESPAÇO COM CONSTRUÇÃO ECOLOGICAMENTE CORRETA E PRESERVAÇÃO DO VERDE, E VISIBILIDADE A LUTA DAS MULHERES CONTRA O FEMINICIDIO ENTRE OUTRAS INJUSTIÇAS..."/>
        <s v="Participação da comunidade para dar função social ao espaço &quot;queijinho&quot; na Aclimação!!! O &quot;queijinho&quot; é uma construção circular em ruína que possuí uma extensa área verde ao seu redor, localizado ao lado da Escola Estadual Caetano de Campos - Aclimação. No espaço, funcionava a educação infantil até o ano 2000, quando este setor foi municipalizado, deixando o espaço subutilizado pela administração estadual. A área do “queijinho” onde funcionava a pré-escola foi cedida para a Secretaria de Segurança Pública do Estado de São Paulo em 2007. No momento esta área apelidada de &quot;queijinho&quot; está no processo de tombamento junto a sub-área da Liberdade chamada Nossa Senhora da Conceição pelo Conselho Municipal de Preservação do Patrimônio Histórico, Cultural e Ambiental da Cidade de São Paulo."/>
        <s v="Agilizar a reformulação do Programa Hortas e Viveiros da comunidade, que sofreu grande redução ao longo de 2020, articulando o projeto ao Programa Operação Trabalho (POT) com o intuito de fomentar as práticas de produção de alimentos orgânicos e agroecológicas, que promovem a saúde e a segurança alimentar e nutricional, unindo a produção de alimentos saudáveis com o auxílio financeiro a pessoas em vulnerabilidade social."/>
        <s v="Criação de um CAPS III."/>
        <s v="Retomar a meta do PLAMSAN (2016-2020) de reestruturação das Escolas Estufas (reforma do espaço, reconstrução das estufas) além de garantir a existência de uma escola estufa por subprefeitura que terá a função de dar suporte aos agricultores familiares.e às hortas comunitárias na região. Criar programas de incentivos tributários do município para estimular a criação e manutenção de empreendimentos nas áreas associadas a promoção de segurança alimentar e nutricional, como cozinhas comunitárias, restaurantes populares, marmiteiros solidários, produção artesanal notadamente da agricultura familiar de base agroecológica ou em transição"/>
        <s v="Criação de um Centro de Acolhida para Mulheres vítimas de qualquer tipo de violência."/>
        <s v="Retomar Projeto de distribuição de cestas básicas verdes para idosos desenvolvido no segundo semestre de 2020"/>
        <s v="Criação de centrais de armazenamento e escoamento da produção de agricultores familiares e das hortas comunitárias do território. Apoiar a regularização dos empreendimentos e serviços na área de alimentação e agricultura na subprefeitura"/>
        <s v="PARQUE ALTO DA BOA VISTA: VERBA PARA LIMPEZA DO ENTULHO E TÉRMINO DAS OBRAS CONFORME PROMETIDO. ÁREA ESTÁ A ESPERA DE SER UM PARQUE HÁ MAIS DE 20 ANOS, VIZINHOS TEM AJUDADO COM TUDO O QUE PODEM: DOAÇÃO DE ADMINISTRAÇÃO, AJUDA NOS PROJETOS, ETC.PRECISAMOS QUE A PREFEITURA FAÇA A SUA PARTE"/>
        <s v="Criar e manter pelo menos 1 feira livre com alimentos orgânicas ou de base agroecológica na subprefeitura, bem como disponibilizar 30% de permissões para os feirantes que comercializam alimentos da agricultura familiar e orgânica ou em transição para o orgânico. Ampliar a rede de sacolões municipais para, pelo menos, 1 por subprefeitura, disponibilizando 30% de permissões para produtores ou comerciantes que comercializem alimentos da agricultura familiar e orgânica ou em transição."/>
        <s v="Ampliar programa alimento em casa para idosos"/>
        <s v="Ampliar a rede de mercados municipais para, pelo menos 1, por subprefeitura, disponibilizando 30% de permissões para produtores ou comerciantes que comercializem produtos da agricultura familiar e orgânica ou em transição. Ampliar o Programa de Combate ao desperdício incluindo pelo menos 20% das feiras da subprefeitura no programa por ano, alcançando 80% das feiras em 2024. Criação 1 Banco de Alimentos na região, como forma de promover a oferta de alimentação saudável à população"/>
        <s v="Implantação de um pátio de compostagem na região de Sapopemba referente a meta 67 estabelecer a cadeia de gestão de resíduos orgânicos de feiras de SAPOPEMBA solicitamos a implantação do pátio de compostagem em Sapopemba. Com o objetivo de coletar materiais orgânicos de feiras livres e podas de árvores de Sapopemba assim reduzindo o número de resíduos encaminhados para o aterro sanitário."/>
        <s v="O local onde operava o Circo Escola, através da SMADS com os serviços do CEDESP e Circo Social, está fechado desde março/2020, com a alegação de problemas estruturais nos edifícios. No equipamento ocorriam atividades educacionais e lúdicas – e também de lazer, assistência e sociabilidade para crianças, adolescentes, jovens e adultos, situados em um território de alta vulnerabilidade social, atendendo diretamente 460 pessoas (160 adultos e 300 crianças - uma demanda que precisa ser expandida), e 800 indiretamente. Além disso, o Circo Escola também é um equipamento histórico – com cerca de trinta anos de atuação e milhares de atendidos. Por isso, é necessário que a SMDAS e a Subprefeitura do Butantã façam a reforma e o investimento no equipamento público e retomem as ações de assistência NO LOCAL, para que não se transforme em mais um lugar abandonado pelo poder público."/>
        <s v="Disponibilizar, nos mercados municipais, 30% de permissões para produtores ou comerciantes que comercializem produtos da agricultura familiar e orgânica ou em transição. Ampliar o Programa de Combate ao desperdício incluindo pelo menos 20% das feiras da subprefeitura no programa por ano, alcançando 80% das feiras em 2024. Criação 1 Banco de Alimentos na região, como forma de promover a oferta de alimentação saudável à população"/>
        <s v="Estimular os supermercados da cidade a colocar placas, avisos e rótulos informando quais os produtos que, mesmo a granel, possuem agrotóxicos. O consumidor tem o direito de saber a composição do que está comprando, ainda mais quando se trata de alimento Retomada e ampliação do Programa Quinta da Economia para pelo menos 3 dias da semana, sendo pelo menos um dos dias aos finais de semana"/>
        <s v="Aumento do número de equipes de poda e zeladoria urbana (incluindo limpeza de galerias), atendendo para o fato de que, tomando como base as demandas apresentadas de março a agosto de 2020 e também as apresentadas de setembro de 2020 a março de 2021 (ou seja, o primeiro trimestre), as equipes disponibilizadas atualmente pela subprefeitura não conseguem atender a alta demanda apresentada neste período do ano. É preciso viabilizar e repetir o esquema adotado por esta subprefeitura entre os meses de fevereiro e agosto de 2020 que funcionou muito bem. Recebendo inúmeros elogios de munícipes e, principalmente, praticamente zerando os pedidos de poda, por exemplo."/>
        <s v="Implantar pelo menos 1 Centro de Referência de Segurança Alimentar e Nutricional (CRESANS) na região aproveitando as estruturas já existentes nos território como mercados e ou sacolões municipais Implantar cozinhas comunitárias nos CENTROS DE REFERÊNCIA EM SEGURANÇA ALIMENTAR E NUTRICIONAL (CRESANS), nos mercados municipais e nos CEUS alcançando pelo menos 1 Cozinha Comunitária por Subprefeitura ao final de 2024"/>
        <s v="PROPOSTA DE UM MAIOR CUIDADO NA AUTORIZAÇÃO DE CORTES E EMISSÃO DE TCAS NA REGIÃO DE RECARGA DO AQUÍFERO REZENDE, ÁREA ESSA QUE SEGUNDO RELATÓRIO DA WATWELOO COMPREENDE A REGIÃO DOS BAIRROS ALTO BOA VISTA, JD PETRÓPOLIS, JD DOS ESTADOS E BROOKLIN. TEMOS VISTO GRANDE DEVASTAÇÃO, COM IMENSA SUPRESSÃO DE VEGETAÇÃO SIGNIFICATIVA AUTORIZADAS PELA PREFEITURA. E AS SUPOSTAS COMPENSAÇÕES MAL FISCALIZADAS E QUE NÁO COMPENSAM DE MANEIRA NENHUMA O DANO AMBIENTAL DA FAUNA E FLORA LOCAL."/>
        <s v="Proteger recuperar e aprimorar a qualidade ambiental de Sapopemba referente a meta 67 estabelecer a cadeia de gestão de resíduos sólidos em Sapopemba solicitamos a implantação de 2 ecopontos na região sendo um dos ecopontos deve ser construído na Rua Giovanni Nasco no bairro de Promorar devido ao grande número de focos de descartes de entulho em uma região que detém um grande adensamento populacional."/>
        <s v="Criação de sacolão municipal disponibilizando 30% de premissões para produtores ou comerciantes que comercializem alimentos da agricultura familiar e orgânica ou em transição."/>
        <s v="Dimensionar quadro de pessoal básico e atribuições dos Centros de Referência em SAN, de forma a articular serviços públicos, organizações e atores dos territórios para garantia do direito humano à alimentação e nutrição adequadas, Desenvolver atividades bimestrais nos CRESANS voltadas para formação em direito humano à ́ alimentação e nutrição adequadas, alimentação promotora da saúde e estratégias de geração de renda por meio da alimentação, com base nos princípios da economia solidária."/>
        <s v="Fortalecer os projetos das hortas com recursos,esporte,lazer e cultura,cestas pra comunidade,insumos das feiras livre pra ajudar."/>
        <s v="Referente a meta 60 aos parques municipais existentes em Sapopemba Parque da integração Zilda Arns, Parque Sapopemba e Parque linear Ribeirão oratório solicitamos a elaboração de planejamento orçamentário adequado às necessidades de cada um dos parques visto que a sua zeladoria hoje é deficitária falta de roçada, estruturas danificadas, falta de fiscalização ambiental e falta de segurança cito o exemplo do Parque linear da integração Zilda Arns que há muito tempo está em péssimo estado de conservação avaliamos a necessidade do aumento de orçamento de destino a zeladoria e manutenção dos parques em Sapopemba."/>
        <s v="Retomar a meta do PLAMSAN (2016-2020) de reestruturação das Escolas Estufas (reforma do espaço, reconstrução das estufas) além de garantir a existência de uma escola estufa por subprefeitura que terá a função de dar suporte aos agricultores familiares e às hortas comunitárias na região."/>
        <s v="Ampliar o programa de combate ao desperdício incluindo pelo menos 20% da feiras do bairro o programa por ano"/>
        <s v="Aumento para 55% ou mais a % de Aleitamento Materno Exclusivo Monitorar o crescimento e desenvolvimento de 90% das crianças abaixo da linha da pobreza. Ampliar a disponibilização de salas de apoio à amamentação nos equipamentos públicos da subprefeitura (saúde, educação, assistência social, da própria subprefeitura, hospitais) Implantar Hospitais Amigo da Criança em 100% das Maternidades da gestão própria da região"/>
        <s v="Criar um programa de facilitação ao crédito voltado para fortalecer a prática da agricultura familiar, urbana e periurbana no município. Tal ponto também é defendido pelo Conselho Municipal de Desenvolvimento Rural Sustentável (CMDRS) que ao fazer um levantamento sobre o impacto do COVID- 19 nos agricultores cita a criação de um programa de crédito como uma solução importante para a manutenção da prática agrícola no município."/>
        <s v="Referente a meta 37 foco na diminuição do número de acidentes solicito o orçamento para manutenção implantação de iluminação de faixas de pedestres principalmente nos eixos da Avenida Sapopemba e avenida professor Luís Ignácio Anhaia Mello e também nos demais eixos de avenidas de grande movimento em Sapopemba."/>
        <s v="CINEBUS NAS COMUNIDADES A Subprefeitura adquirir e adaptar 10 onibus como CINEBUS, ou seja, seria um onibus adaptado com Telão, Data Show e cadeiras com espacemento especial, para ser socio educativo no periodo Noturno a Jovens e Adultos, com videos de diversos temas. Esses 10 CINEBUS estariam percorrendo o territorio da Capela do Socorro diariamente, de Segunda à Sexta Feira, onde a programação seria espipulada por um Conselho Gestor Especifico; Os onibus, poderiam vir da iniciativa privada, que no terriotrio da Capela do Socorro, tem várias empresas, que poderiam ajudar, inclusive com desconto de impostos entre outros; Justificativa: Esse projeto começaria no territorio e poderia vir a ser integrado a toda a cidade, caso der certo, onde reforçariamos em muito o aprendizado dos JOVENS e ADULTOS como um todo; site de exemplo de onibus adaptados: https://www.caraguatatuba.sp.gov.br/pmc/2018/01/projeto-cine-bus-abre-o-ano-letivo-levando-cinema-para-as-escolas-de-caraguatatuba/"/>
        <s v="Capacitar 75% das equipes de Estratégia Saúde da Família para orientarem o aleitamento materno exclusivo até o 6º mês de vida e alimentação complementar saudável até pelo menos 2º ano Implantar e monitorar ações de incentivo ao aleitamento materno e introdução de alimentação complementar adequada em 100% das UBS cujas equipes de ESF tenham sido capacitadas Realizar uma atividade de formação ao ano para sensibilizar a comunidade escolar dos Centros de Educação Infantil sobre a importância de apoiar o aleitamento materno"/>
        <s v="Mudanca no programa dos SAICAS temporários. A casa de acolhimento tem que ser um ambiente acolhedor e que de condições e incentivos para o adolescente ser encaminhado ao local correto no curto tempo que ele permenece na casa. Entendo que deve ter atividades e obrigações para que eles saiam da casa, melhores e mais preparados do que entraram. E a casa tem que ter todas as comodidades para esse servico e cobrar do adolescente cooperação e sentimento de pertencimento. Senão, o trabalho será em parte perdido.."/>
        <s v="Reforma do teatro da EMEF Rodrigues Alves, localizada na Rua Borges, 242. Trata-se de uma das escolas municipais mais tradicionais da zona norte. O teatro em questão poderia estar sendo utilizado tanto pelos alunos, como pela comunidade aos finais de semana. Este pedido de demanda chega também com um pedido simbólico para que, após a reforma o teatro passe se chamar &quot;Teatro Professor Edgard&quot;. O professor em questão foi um grande interlocutor, foi instrumento de conhecimento e cultura. Durante sua vida dentro do magistério, promoveu diversas peças de teatro, festivais, incentivou a criação de jornal e grêmio estudantil na referida instituição de ensino."/>
        <s v="Criar programas de incentivos tributários do município para estimular a criação e manutenção de empreendimentos nas áreas associadas a promoção de segurança alimentar e nutricional, como cozinhas comunitárias, restaurantes populares, marmiteiros solidários, produção artesanal notadamente da agricultura familiar de base agroecológica ou em transição."/>
        <s v="Ampliar o desenvolvimento de ações individuais e coletivas de promoção da alimentação adequada e saudável nas unidades básicas de saúde, em articulação com unidades de educação, núcleos de convivência de idosos, de população em situação de rua, de crianças e adolescentes Promover campanhas educativas nas escolas municipais, rádios locais e comunidades, conscientizando as pessoas sobre impactos de uso de agrotóxicos e transgênicos na saúde."/>
        <s v="Implementar e articular os Programas Ambientes Verdes e Saudáveis e Saúde na escola no maior número possível de unidades de saúde da subprefeitura Implementar hortas medicinais e de ervas aromáticas no maior número possível de unidades de saúde da subprefeitura"/>
        <s v="Criação de mais pontos de coleta seletiva e eco pontos. Reativação do trabalho com as madeiras das podas proposto pela a associação de bairro dos ecopontos.Valorização das cooperativas no trabalho com reciclaveis e ponte entre as cooperativas e os condomínios e prédios, geradores de lixo."/>
        <s v="Criação de Centro de Acolhida com maior número de vagas para população em situação de rua do território. Os equipamentos existentes como o Centro Começar de novo, Famila em Foco não dão conta da alta demanda pois nosso território é muito grande ."/>
        <s v="Referente a meta 37 foco na diminuição do número de acidentes no trânsito solicito um orçamento para a implantação de cinco mini rotatórias em Sapopemba juntando com um sistema de microdrenagem jardim de chuva."/>
        <s v="Ampliar o atendimento de cestas básicas em casa para idosos."/>
        <s v="Implementar e articular os Programas Ambientes Verdes saudáveis e Saúde na escola no maior número possóvel se unidades se saúde sa subprefeitura."/>
        <s v="Implantação do Programa Teia para região do Cangaiba com objetivo de dar suporte aos empreendedores de nosso bairro. Incentivo para interesse de atrair grandes lojas e empresas em nosso bairro para geração de emprego e renda."/>
        <s v="Inserir em 100% das unidades escolares da Subprefeitura a educação alimentar e nutricional nos projetos pedagógicos, promovendo articulação com agricultores , valorizando e seguindo o Guia Alimentar para a população Barsileira até 2024."/>
        <s v="Referente a meta 8 garantir à população atendimento integral à saúde ratifico a proposta orçamentária para intensificar ações de medicina preventiva aos munícipes de Sapopemba bem como o aumento da contratação do efetivo das equipes da estratégia saúde da família . A medicina preventiva tenho focos de evitar o desenvolvimento de doenças reduzir o impacto das enfermidades na saúde dos indivíduos melhorar a qualidade de vida dos pacientes em tratamento"/>
        <s v="Ainda referente à Reforma do teatro da EMEF Rodrigues Alves, aproveitando a apresentação da demanda, solicito também o que segue referente à instituição de ensino citada: Reforma das calçadas que cercam a instituição e o pedido de colocação de placas/homenagem em quatro salas de aula, para que, de forma simbólica, porém significativa, seja feita uma homenagem a quatro professoras que fizeram a diferença na vida dos alunos e, também, da comunidade. São elas: &quot;Vaneide Sposito Pastore&quot; (in memoriam); &quot;Maria Sonsoles Lorenzo Marconi&quot;; &quot;Simone Bizaco&quot; e &quot;Miriam Passamai&quot;."/>
        <s v="Lançar editais voltados à agroecologia, segurança alimentar e nutricional, financiando projetos de capacitação, apoio à produção e mobilização e contribuindo para a aproximação de ONGs e agricultores."/>
        <s v="Aprimorar os programas voltados à compostagem de resíduos orgânicos de feiras e podas urbanas da capital por meio do incremento da infraestrutura e logística com a dotação de uma unidade de compostagem em cada subprefeitura e recursos humanos adequados."/>
        <s v="Referente a meta 3 garantir à população atendimento integral à saúde solicito readequação das UBS de Sapopemba, solicito reforma de 4 UBS em SAPOPEMBA, reequipar 5 UBS em SAPOPEMBA implantar 3 novas UBS na região de Sapopemba visto o grande índice populacional em Sapopemba diante do aumento de novos empreendimentos na região."/>
        <s v="Criação de linha intermunicipal que liga o bairro do Cangaiba para região industrial de Cumbica em Guarulhos em parceira com o Governo do Estado"/>
        <s v="Inserir nos convênios das entidades gestoras de CEIS instrumentos para compra direta da agricultura familiar, prioritariamente do munícipio de São Paulo, preferencialmente orgânica ou em transição, com suporte técnico da municipalidade, seguindo as mesmas metas das demais unidades de ensino, de acordo a lei 16.140/2015"/>
        <s v="Criação de centrais de armazenamento e escoamento da produção de agricultores familiares e das hortas comunitárias do território"/>
        <s v="Referente a meta 3 garantir à população atendimento integral à saúde Solicito a construção de uma UPA em Vila União diante do aumento populacional no eixo Avenida Sapopemba e Avenida professor Luiz Ignácio Anhaia Mello solicita a construção da UPA Vila União em terreno público de escola desativada Visconde de Taunay na Avenida Sapopemba visto que este espaço encontra-se abandonado há vários anos solicito uma integração com a secretaria da educação para a viabilidade da construção dessa UPA referente a meta número 3."/>
        <s v="Meta3 implantação de mais 18 UBS 100% estratégia da família para região do Butantã em distritos com déficit da mesma. Reforma com adequação da UBS Butantã pois era uma escola hoje mal adaptada. Ampliar a UBS Jaqueline com o 3: andar, já existe construído no local uma rampa de acesso para o 3:andar com essa ampliação podemos aumentar as equipes de ESF e resolver os atendimentos de consultas outros serviços entre 70 a 80% dos problemas locais. Priorizar a Vila Mulk com a construção de uma UBS pois temos aproximadamente 100 mil habitantes nessa região, a mais próxima fica aproximadamente de 4 a 6 Km por vias locais com ônibus, UBS mais próxima seria a UBS Boa Vista. Implantação de um geriatra em cada UBS e ampliação do número da equipe do EMAD."/>
        <s v="Criação de uma linha municipal saindo do Cangaiba para Praça do Correio pois as linhas existentes em horário de pico para o centro 1178/10 e 1178/31 e 1178/42 vem lotado ao passar pela Avenida Cangaiba."/>
        <s v="Fortalecer as estratégias de busca ativa dos programas de transferência de renda, considerando que o CADÚNICO não inclui grande número de famílias que passaram para a linha de pobreza no território. Retomar Projeto de distribuições de cestas básicas verdes para idosos desenvolvido no segundo semestre de 2020."/>
        <s v="Construção de mais oito CAPS na região do Butantã. CAPS AD, CAPS III e CAPS infanto juvenil. Número de CAPS baseado em cada 100 mil habitantes."/>
        <s v="Construir projetos estruturantes de Assistência Técnica a Extensão Rural para os produtores da região com apoio de agrônomos nomeados a partir do concurso vigente, Hortas em áreas ociosas."/>
        <s v="Estruturar as UBS da região que não são estratégia da família em estratégia. Assim contemplando o território do Butantã em 100% Estratégia da Família"/>
        <s v="Propor e fomentar políticas que foquem a agricultura e preservação do meio ambiente com inclusão social produtiva em Áreas de Proteção Ambiental."/>
        <s v="Implantar centro de convivência para idoso é um geriatra em cada UBS. Ampliar o programa de planejamento familiar nas UBS."/>
        <s v="Isenção de IPTU de propriedades e ou terrenos voltadas à agricultura urbana existentes ou novas na subprefeitura nos termos da Lei nº 13.726/2004."/>
        <s v="Agilizar a reformulação do Programa Hortas e Viveiros da comunidade, que sofreu grande redução ao longo de 2020, articulando o projeto ao Programa Operação Trabalho (POT) com o intuito de fomentar as práticas de produção de alimentos orgânicos e agroecológicas, que promovem a saúde e a segurança alimentar e nutricional, unindo a produção de alimentos saudáveis com o auxílio financeiro a pessoas em vulnerabilidade social"/>
        <s v="O trabalho de construção do projeto de reforma da Praça Claudino Cesar, realizado a muitas mãos, é uma iniciativa dos Amigos da Claudino (@amigosdaclaudino), um coletivo formado por moradores do entorno da praça que se envolveu, desde 2019, em um trabalho voluntário de zeladoria, na realização de melhorias e na ocupação da praça. A proposta do coletivo sempre foi de atuação baseada na participação da comunidade na melhoria e ocupação da praça e na parceria com o poder público, alinhando-se à ideia de direito à cidade."/>
        <s v="CRIAÇÃO DE TRANSPORTE HIDROVIÁRIO TURISTICO E POPULAR: Criar uma Linha HIDROVIÁRIA, com trajetos,entre as margens do Guarapiranga (CAPELA DO SOCORRO X M´BOI MIRIM) e Billings (GRAJÁU X ILHAS), com lanchas adaptaveis ao publico em geral (Administrada pelo Poder Publico) e também lanchas turisticas (Administradas pela Iniciativa Privada); Justificativa: Com a introdução desse Transporte Hidroviário, poderiamos chamar a atenção as aspectos ecologicos de preservação e com o aumento de turistas querendo visitar essas rotas da CAPELA DO SOCORRO e M´BOI MIRIM;"/>
        <s v="Criação de fontes de renda e capacitação de pessoas LGBTI para melhor entrar no mercado de trabalho profissional"/>
        <s v="Solicito cobertura no ponto de onibus localizado na Rua Nossa Senhora do Bom Conselho, em frente ao Sesc - Campo Limpo, e SUB Prefeitura de CAMPO LIMPO para atendimenteo a trabalhadores locais, como meio de acolhimento aos passageiro no embarque/Desembarque nos dias de Chuvas, tempestades e trovoadas e municipes em geral"/>
        <s v="Retomar a meta do PLAMSAN (2016-2020) de reestruturação das Escolas Estufas (reforma do espaço, reconstrução das estufas) além de garantir a existência de uma escola estufa por subprefeitura que terá a função de dar suporte aos agricultores familiares e às hortas comunitárias na região"/>
        <s v="Apoiar a regularização e serviços dos empreendimentos e serviços na área de alimentação e agricultura na subprefeitura"/>
        <s v="Criar programas de incentivos tributários do município para estimular a criação e manutenção de empreendimentos nas áreas associadas a promoção de segurança alimentar e nutricional, como cozinhas comunitárias, restaurantes populares, marmiteiros solidários, produção artesanal notadamente da agricultura familiar de base agroecológica ou em transição Criação de centrais de armazenamento e escoamento da produção de agricultores familiares e das hortas comunitárias do território"/>
        <s v="Implementar hortas urbanas em áreas de linha de alta tensão, faixa de dutos e em áreas públicas aptas à agricultura na subprefeitura"/>
        <s v="Construir projetos estruturantes de Assistência Técnica a Extensão Rural para os produtores da região com apoio de agrônomos nomeados a partir do concurso vigente Propor e fomentar políticas que foquem a agricultura e preservação do meio ambiente com inclusão social produtiva em Áreas de Proteção Ambiental. Isenção de IPTU de propriedades e ou terrenos voltadas à agricultura urbana existentes ou novas na subprefeitura nos termos da Lei nº 13.726/2004."/>
        <s v="Ampliar o Hospital e Maternidade Mário Degni com pelo menos mais um andar para contemplar as necessidades indicadas abaixo: - Ampliação de 61 para 120 leitos. - Ampliar a quantidade de parto - somos referência para gestantes em gravides de risco, aborto em violência sexual e violência doméstica, sem contar que o nosso hospital é cem por cento amigo da criança. - Ampliar cirurgias em geral. Somos pioneiros em cirurgias trans em São Paulo. Implantar um tomógrafo no hospital pois sua procura na região é muito grande. Atendemos porta aberta e hoje não corresponde com a realidade atual, não há espaço físico para tais atendimentos."/>
        <s v="Prestar assessoria jurídica para apoiar os processos de regularização fundiária de imóveis em área rural, observando a interface da preservação ambiental com questões fundiárias Apoiar a regularização dos empreendimentos e serviços na área de alimentação e agricultura na subprefeitura Implementar hortas urbanas em áreas de linha de alta tensão, faixa de dutos e em áreas públicas aptas à agricultura na subprefeitura"/>
        <s v="Estabelecer parceria com a SABESP e DAEE, vinculados aos Governo do Estado de São Paulo, visando garantir ACESSO aos RECURSOS HÍDRICOS ECOLOGICAMENTE RESPONSÁVEIS para os produtores da agricultura urbana na região"/>
        <s v="Inaugurar CREAS e Centro Pop."/>
        <s v="Criar lavanderias, bebedouros e banheiros públicos."/>
        <s v="Criar: Bagageiro, Centros de Acolhida Especiais para Idosos e Famílias, Núcleos de Convivência"/>
        <s v="Disponibilizar, nos mercados municipais, pelo menos 1, por subprefeitura, disponibilizando 30% de permissões para produtores ou comerciantes que comercializem produtos da agricultura familiar e orgânica ou em transição. Ampliar o Programa de Combate ao desperdício incluindo pelo menos 20% das feiras da subprefeitura no programa por ano, alcançando 80% das feiras em 2024. Criação 1 Banco de Alimentos na região, como forma de promover a oferta de alimentação saudável à população"/>
        <s v="Criar lavanderias, bagageiros, bebedouros, banheiros públicos."/>
        <s v="Criar e manter pelo menos 1 feira livre com alimentos orgânicas ou de base agroecológica na subprefeitura, bem como disponibilizar 30% de permissões para os feirantes que comercializam alimentos da agricultura familiar e orgânica ou em transição para o orgânico."/>
        <s v="Considerando a vocação da área para agricultura, pela existência do assentamento Irmã Alberta e outras iniciativas deve-se construir projetos estruturantes de Assistência Técnica a Extensão Rural para os produtores da região com apoio de agrônomos nomeados a partir do concurso vigente; Criação de centrais de armazenamento e escoamento da produção de agricultores familiares e das hortas comunitárias do território; Prestar assessoria jurídica para apoiar os processos de regularização fundiária de imóveis em área rural, observando a interface da preservação ambiental com questões fundiárias; Apoiar a regularização e serviços dos empreendimentos e serviços na área de alimentação e agricultura na subprefeitura"/>
        <s v="Ampliar a rede de sacolões municipais para, pelo menos, 1 por subprefeitura, disponibilizando 30% de permissões para produtores ou comerciantes que comercializem alimentos da agricultura familiar e orgânica ou em transição."/>
        <s v="Implantar pelo menos 1 Centro de Referência de Segurança Alimentar e Nutricional (CRESANS) na região aproveitando as estruturas já existentes nos território como mercados e ou sacolões municipais Desenvolver atividades bimestrais nos CRESANS voltadas para formação em direito humano à ́ alimentação e nutrição adequadas, alimentação promotora da saúde e estratégias de geração de renda por meio da alimentação, com base nos princípios da economia solidária."/>
        <s v="Reforçar o programa de distribuição de cestas básicas a famíllias inscritas nos programas de transferência de renda do Munícipio, tendo como base os principios do Guia Alimentar para população brasileira e preferencialmente oriundas de agricultores familiares e produtores dentro do Municipio de São Paulo. Ampliar programa alimento em casa para idosos."/>
        <s v="Implantar cozinhas comunitárias nos CENTROS DE REFERÊNCIA EM SEGURANÇA ALIMENTAR E NUTRICIONAL (CRESANS), nos mercados municipais e nos CEUS alcançando pelo menos 1 Cozinha Comunitária por Subprefeitura ao final de 2024"/>
        <s v="Ampliar a rede de mercados municipais para, pelo menos 1, por subprefeitura, disponibilizando 30% de permissões para produtores ou comerciantes que comercializem produtos da agricultura familiar e orgânica ou em transição."/>
        <s v="Implantação de linha especial no pico da tarde saindo do Terminal Penha para o Terminal de São Miguel Paulista via Avenida Cangaiba com objetivo de dar mais conforto aos trabalhadores que trabalham em nossa região e sofrem com a condução lotada vinda do centro. A Sptrans não deu resposta referente a matéria do Jornal Fato Paulista edição de 27 de junho a 11 de julho de 2013 que tratou do assunto acima."/>
        <s v="Solicito aumento no numero e leitos para atendimento no UPA CAMPO LIMPO, capacidade de 39 leitos atual X para capacidade de 130 leitos (atendidos) e aumento de funcionário para ateendimento no local, evitando assim a sobrecarga e exaustão dos funcionarios atuais no combate ao Corona Virus _ COVID 19, pascientes relatam superlotacão, falta de estrutura e mortes (UPA (Unidade de Pronto Atendimento) Campo Limpo, zona Sul de São Paulo, administrada pela OS (Organização Social) Sociedade Beneficiente Israelita Brasileira Hospital Albert Einstein e eleita pela prefeiteura referencia para Tratar Covid -19 na região, &quot;Com capacidade original para 39 leitos, UPA Campo Limpo atende ate 130 pacientes&quot;"/>
        <s v="Agilizar a reformulação do Programa Hortas e Viveiros da comunidade, que sofreu grande redução ao longo de 2020, articulando o projeto ao Programa Operação Trabalho (POT) com o intuito de fomentar as práticas de produção de alimentos orgânicos e agroecológicas, que promovem a saúde e a segurança alimentar e nutricional, unindo a produção de alimentos saudáveis com o auxílio financeiro a pessoas em vulnerabilidade social. Lançar editais voltados à agroecologia, segurança alimentar e nutricional, financiando projetos de capacitação, apoio à produção e mobilização e contribuindo para a aproximação de ONGs e agricultores."/>
        <s v="Ampliar o Programa de Combate ao desperdício incluindo pelo menos 20% das feiras da subprefeitura no programa por ano, alcançando 80% das feiras em 2024."/>
        <s v="Estimular os supermercados da cidade a colocar placas, avisos e rótulos informando quais os produtos que, mesmo a granel, possuem agrotóxicos. O consumidor tem o direito de saber a composição do que está comprando, ainda mais quando se trata de alimento."/>
        <s v="Criação 1 Banco de Alimentos na região, como forma de promover a oferta de alimentação saudável à população"/>
        <s v="Retomada e ampliação do Programa Quinta da Economia para pelo menos 3 dias da semana, sendo pelo menos um dos dias aos finais de semana"/>
        <s v="Criar e manter pelo menos 1 feira livre com alimentos orgânicas ou de base agroecológica na subprefeitura, bem como disponibilizar 30% de permissões para os feirantes que comercializam alimentos da agricultura familiar e orgânica ou em transição para o orgânico; Ampliar o Programa de Combate ao desperdício incluindo pelo menos 20% das feiras da subprefeitura no programa por ano, alcançando 80% das feiras em 2024;"/>
        <s v="Cooperativa formada por moradores da região, para produção de alimentos orgânicos em jardins comestíveis comunitários e hortas verticais. Tais jardins podem ser construídos em áreas verdes (praças) negligenciadas pela administração pública e ainda não utilizadas pela população. Hortas verticais podem ser construídas em diversos locais como telhados, estacionamentos e terrenos abandonados. Além de vender alimentos orgânicos e frescos em sua própria região, esses jardins e hortas comunitários podem oferecer cursos de jardinagem, educação ambiental e segurança alimentar para os moradores dos arredores."/>
        <s v="SEGURANÇA - Devido ao numero alto de furtos na região, principalmente no final do dia. Fechamento das ruas da Super Quadra Morumbi à noite e deixar o fluxo somente pela a Rua Heitor de Souza Pinheiro"/>
        <s v="Implantar pelo menos 1 Centro de Referência de Segurança Alimentar e Nutricional (CRESANS) na região aproveitando as estruturas já existentes nos território como mercados e ou sacolões municipais"/>
        <s v="Adequação por parte da Subprefeitura do Jaçanã Tremembé para implantação de abrigo em ponto de ônibus na Avenida Luis Stamatis 656. Tem processo sei 5010.2020/ 0009852-0 da Sptrans, encaminhado para setor de Obras da Subprefeitura para providências."/>
        <s v="Reforma da quadra poliesportiva e da área livre pública da Praça João Eloi, na Vila Romana. A praça encontra-se abandonada e trancada, com acesso público impedido, há muitos anos. É o único equipamento deste tipo no bairro e, certamente, traria muitos benefícios à população do entorno. É muito importante ainda que, depois de reformada, a praça tenha seu acesso livre ao público, sem o uso de grades, portões ou cadeados. A ocupação da praça pela população trará vida e garantirá ainda uma maior segurança para a região, já que hoje a praça encontra-se abandonada e faz fronteira com um escadão mal iluminado e pouco frequentado."/>
        <s v="Retomar a meta do PLAMSAN (2016-2020) de reestruturação das Escolas Estufas (reforma do espaço, reconstrução das estufas) além de garantir a existência de uma escola estufa por subprefeitura que terá a função de dar suporte aos agricultores familiares.e às hortas comunitárias na região. Aprimorar os programas voltados à compostagem de resíduos orgânicos de feiras e podas urbanas da capital por meio do incremento da infraestrutura e logística com a dotação de uma unidade de compostagem em cada subprefeitura e recursos humanos adequado."/>
        <s v="Implantar cozinhas comunitárias nos mercados municipais e nos CEUS alcançando pelo menos 1 Cozinha Comunitária por Subprefeitura ao final de 2024, gerando emprego e renda para grupos de mulheres organizados no território; Desenvolver atividades bimestrais nas cozinha comunitárias e nos centros de convivência para idosos, para crianças e adolescentes, voltadas para formação em direito humano à ́ alimentação e nutrição adequadas, alimentação promotora da saúde e estratégias de geração de renda por meio da alimentação, com base nos princípios da economia solidária."/>
        <s v="CONSTRUÇÃO DE PONTE / JARDIM MORAIS PRADO Sugiro a construção de uma ponte na final da Rua Antropologia sob numero 134, Jardim Morais Prado, São Paulo/SP, (CEP 04855-370), para facilitar o acesso as vans escolares, entrada e saída de alunos e funcionários, entrada de caminhões para abastecer a escola de mantimentos etc. Justificativa: Para quem transita entre as escolas E.E ADA PELEGRINNI GRINOVER e a E.E CLAUDIRENE APARECIDA JOSÉ DA SILVA (todas esoclas do Estado e frequentada por moradores locais) necessitam da abertura do acesso ao final da Rua Antropologia e com a construção de uma ponte, pois o direito de ir e vir, esta sendo prejudicado, então se faz necessário a referida intervenção;"/>
        <s v="Reduzir a subnutrição crônica e aguda e reduzir a aceleração do excesso de peso em crianças menores de cinco anos, e atender as necessidades nutricionais de gestantes e lactentes menores de seis meses."/>
        <s v="TRANSITO Mudança viária no entorno das ruas Dr. Luiz Migliano x Mal. Hastimphilo de Moura x Av. Guilherme Dumont Villares x Prof, José Horácio M. teixeira. para melhoria do congestionamento diário mesmo em periodo mais restritivo da pandemia."/>
        <s v="Revisão dos contratos com as empresas terceirizadas para cumprimento da lei de inserção de orgânicos na alimentação escolar da rede como um todo, conforme lei 16.140/2015 e dec.56.913, inciso II do anexo único, inserindo pelos menos 25% das empresas por ano de vigência do programa de metas"/>
        <s v="Aumento para 55% ou mais a % de Aleitamento Materno Exclusivo"/>
        <s v="Retomar Projeto de distribuição de cestas básicas verdes para idosos desenvolvido no segundo semestre de 2020; Ampliar programa alimento em casa para idosos; Reforçar o Programa de distribuição de cestas básicas a famílias inscritas nos programas de transferência de renda do Município, tendo como base os princípios do Guia Alimentar para população brasileira e preferencialmente oriundas de agricultores familiares e produtores dentro do Município de São Paulo."/>
        <s v="Melhoria na estrutura da UBS Vila da Praia"/>
        <s v="Referente a meta 62 proteger recuperar e aprimorar a qualidade sustentável de Sapopemba Solicito a criação do sistema de gestão de arborização em Sapopemba proposta de levar o aumento do plantio arbóreo em SAPOPEMBA, desenvolver o manejo adequado das Árvores, podas de formação, acompanhar o desenvolvimento das Árvores, adubação, capacitar equipes mais qualificadas no manejo arbóreo em especial deve-se atuar no corredor Verde no monotrilho e no Parque da integração Zilda arnes e nas demais áreas verdes de Sapopemba"/>
        <s v="Solicito Moradia popular para a comunidade Jd Umuarama, - Cep; 05783-180, atraves de programas sociais de moradias populares para a redução de familias sem tetos, em condiçoes preparias, sem saniamento basico, como: agua e esgoto no local. Diminuindo assim a propagação do Corona Virus _ Covid-19"/>
        <s v="1. Um Centro Educacional Unificado (CEU) na região da Vila Santa Catarina; Observação: Peoposta aprovada pelo CPM Jabaquara para o Orçamento 2021 (ainda não executada). São Paulo, 02/05/2021. Mauro Alves da Silva, jornalista Presidente do Grêmio SER Sudeste - Promoção da Cidadania e Defesa do Consumidor. Diretor de Comunicação do Consabeja Jabaquara - Conselho das Sociedades Amigos de Bairros do Jabaquara e Adjacências. Editor da Tribuna do Jabaquara Secretário Geral do CPM Jabaquara"/>
        <s v="Observação: Peoposta aprovada pelo CPM Jabaquara para o Orçamento 2021 (ainda não executada). Um Centro de Defesa dos Direitos da Mulher. São Paulo, 02/05/2021. Mauro Alves da Silva, jornalista Presidente do Grêmio SER Sudeste - Promoção da Cidadania e Defesa do Consumidor. Diretor de Comunicação do Consabeja Jabaquara - Conselho das Sociedades Amigos de Bairros do Jabaquara e Adjacências. Editor da Tribuna do Jabaquara Secretário Geral do CPM Jabaquara"/>
        <s v="Um Centro de Especialidades e exames laboratoriais (Saúde). Observação: Peoposta aprovada pelo CPM Jabaquara para o Orçamento 2021 (ainda não executada). São Paulo, 02/05/2021. Mauro Alves da Silva, jornalista Presidente do Grêmio SER Sudeste - Promoção da Cidadania e Defesa do Consumidor. Diretor de Comunicação do Consabeja Jabaquara - Conselho das Sociedades Amigos de Bairros do Jabaquara e Adjacências. Editor da Tribuna do Jabaquara Secretário Geral do CPM Jabaquara"/>
        <s v="Implantação de semáforo na Avenida Luis Stamatis com A Rua João Teixeira de Barros. Foi dado um parecer da Cet favorável à demanda com resposta abaixo: ANÁLISE TÉCNICA N 96.25.02452/17-09 Em atenção a solicitação, efetuamos vistorias, levantamentos de dados e análises concluindo-se que o local atende aos critérios mínimos que justifiquem ,tecnicamente a implantação de semáforo e foi elaborado projeto de sinalização horizontal,vertical e semafórica numeração 931.0139/17-0 atendendo esta demanda e foi encaminhado à Diretoria de Sinalização para providências relativas à implantação. Analisado por Ivana Maria Branco Reg. CET 72885 DE 27/11/17"/>
        <s v="Observação: Peoposta aprovada pelo CPM Jabaquara para o Orçamento 2021 (ainda não executada). Finalização da Operação Urbana Água Espraiada com a construção de 20 mil moradias; São Paulo, 02/05/2021. Mauro Alves da Silva, jornalista Presidente do Grêmio SER Sudeste - Promoção da Cidadania e Defesa do Consumidor. Diretor de Comunicação do Consabeja Jabaquara - Conselho das Sociedades Amigos de Bairros do Jabaquara e Adjacências. Editor da Tribuna do Jabaquara Secretário Geral do CPM Jabaquara"/>
        <s v="Ampliar a rede de sacolões municipais para, pelo menos, 1 por subprefeitura, disponibilizando 30% de permissões para produtores ou comerciantes que comercializem alimentos da agricultura familiar e orgânica ou em transição. Ampliar a rede de mercados municipais para, pelo menos 1, por subprefeitura, disponibilizando 30% de permissões para produtores ou comerciantes que comercializem produtos da agricultura familiar e orgânica ou em transição."/>
        <s v="Devido a abertura de um atacadista Roldão no inicio da avenida principal, a quantidade de caminhões de carga de descarga durante o horário comercial faz com que haja mão dupla de carros e caminhões que aguarda sua vez de abastecer o atacadista, um local que ja tinha um problema crônico de transito por ser um acesso único para moradores do bairro inácio monteiro, prestes maia, juscelino e vila yolanda à estrada do iguatemi, minha sugestão seria 2, primeiro aprimora a fiscalização para evitar a mão dupla destes veículos e também a possibilidade de um estudo do DETRAN PARA FAZER A LIGAÇÃO ENTRE AS RUAS BARÃP MONTEIRO DO TREMEMBE E SOUZA RAMOS, hoje esse acesso é de terra e apenas moto e bicicletas conseguem fazer, essa abertura desafogaria esse gargalo no trânsito da região"/>
        <s v="Finalização do Monotrilho Jabaquara-Morumbi (com as 5 estações no Jabaquara - até o Hospital Sabóya). Observação: Peoposta aprovada pelo CPM Jabaquara para o Orçamento 2021 (ainda não executada). São Paulo, 02/05/2021. Mauro Alves da Silva, jornalista Presidente do Grêmio SER Sudeste - Promoção da Cidadania e Defesa do Consumidor. Diretor de Comunicação do Consabeja Jabaquara - Conselho das Sociedades Amigos de Bairros do Jabaquara e Adjacências. Editor da Tribuna do Jabaquara Secretário Geral do CPM Jabaquara"/>
        <s v="Limpeza, poda de árvores e melhorias na Praça José Maria Homem de Montes. Incluin equipamentos de ginástica tais como encontrados na praça Vinicius de Morais. Tornar a praça um lugar de uso dos moradores da região, para que possam levar suas crianças, cachorros, etc."/>
        <s v="Lançar editais voltados à agroecologia, segurança alimentar e nutricional financiando projetos de capacitação, apoio à produção e mobilização e contribuindo para a aproximação de ONGs e agricultores através do Fundo Municipal de Meio Ambiente (FEMA)"/>
        <s v="ILPI – Instituto de Longa Permanência do Idoso. Observação: Peoposta aprovada pelo CPM Jabaquara para o Orçamento 2021 (ainda não executada). São Paulo, 02/05/2021. Mauro Alves da Silva, jornalista Presidente do Grêmio SER Sudeste - Promoção da Cidadania e Defesa do Consumidor. Diretor de Comunicação do Consabeja Jabaquara - Conselho das Sociedades Amigos de Bairros do Jabaquara e Adjacências. Editor da Tribuna do Jabaquara Secretário Geral do CPM Jabaquara"/>
        <s v="Criar lei que exige ao menos 1 jardim de chuva por quadra, em todos os bairros do distrito de Santo Amaro. Para tornar o solo mais permeável, melhorar o escoamento da água e aumentar a qualidade de vida e bem estar dos moradores. Tais jardins podem ser cuidados pela própria população e administrados pelos gestores de parques municipais."/>
        <s v="Implantação e apoio técnico às Hortas Escolares Agroecológicas conforme disposto no EIXO ENSINO E EDUCAÇÃO Política de Desenvolvimento Urbano constante no Plano Diretor Estratégico do Município, na proporção de 15% ao ano do total de hortas escolares existentes."/>
        <s v="Casa de abrigo para Mulheres em situação de rua ou violência doméstica. Observação: Peoposta aprovada pelo CPM Jabaquara para o Orçamento 2021 (ainda não executada). São Paulo, 02/05/2021. Mauro Alves da Silva, jornalista Presidente do Grêmio SER Sudeste - Promoção da Cidadania e Defesa do Consumidor. Diretor de Comunicação do Consabeja Jabaquara - Conselho das Sociedades Amigos de Bairros do Jabaquara e Adjacências. Editor da Tribuna do Jabaquara Secretário Geral do CPM Jabaquara"/>
        <s v="Centro de Reabilitação de Traumas – ao lado do Hospital Sabóya. Observação: Peoposta aprovada pelo CPM Jabaquara para o Orçamento 2021 (ainda não executada). São Paulo, 02/05/2021. Mauro Alves da Silva, jornalista Presidente do Grêmio SER Sudeste - Promoção da Cidadania e Defesa do Consumidor. Diretor de Comunicação do Consabeja Jabaquara - Conselho das Sociedades Amigos de Bairros do Jabaquara e Adjacências. Editor da Tribuna do Jabaquara Secretário Geral do CPM Jabaquara"/>
        <s v="Monitorar o crescimento e desenvolvimento de 90% das crianças abaixo da linha da pobreza, Principalmente nas questões de Saúde e Segurança Alimentar."/>
        <s v="Monitorar o estado nutricional da população atendida na atenção básica, visando a vigilância alimentar e nutricional por meio de marcadores antropométricos e de consumo alimentar para identificação das vulnerabilidades: abrangência de 80% de crianças de 0 a 7 anos para marcadores antropométricos e 85% para informação de aleitamento materno em crianças de 0 a 2 anos, dessa população."/>
        <s v="Reduzir 25% do déficit de peso para idade de crianças indígenas menores de 5 anos acompanhadas nas condicionalidades de saúde do Programa Bolsa Família, por meio de ações articuladas no âmbito da Câmara Intersecretarial de Segurança Alimentar e Nutricional (CAISAN), priorizando práticas de produção e alimentação que se relacionam com a sociobiodiversidade;"/>
        <s v="Aumento da verbas para os conselhos (CPM e outros) – serviços e equipamentos; especialmente para a ralização de reuniões virtuais. Observação: Peoposta aprovada pelo CPM Jabaquara para o Orçamento 2021 (ainda não executada). São Paulo, 02/05/2021. Mauro Alves da Silva, jornalista Presidente do Grêmio SER Sudeste - Promoção da Cidadania e Defesa do Consumidor. Diretor de Comunicação do Consabeja Jabaquara - Conselho das Sociedades Amigos de Bairros do Jabaquara e Adjacências. Editor da Tribuna do Jabaquara Secretário Geral do CPM Jabaquara"/>
        <s v="Ampliar a disponibilização de salas de apoio à amamentação nos equipamentos públicos da subprefeitura (saúde, educação, assistência social, da própria subprefeitura, hospitais)"/>
        <s v="TRANSITO - Melhoria na Mobilidade próximo a 89DP, por conta da construção do Condominio Paulistano, Após a instalação deste condominio, o transito é sempre congestionado. Proposta - Saída para a lateral do Cemitério Getsemanni, passando pela Rua Ben Gurion, Rua Crésilas , Rua do Corréggio, Rua Miriam Pires onde atravessará um &quot;matagal&quot; e sairá na Av. Frei de Macedo de S João."/>
        <s v="Instituir planos de contingência e estratégias de assistência alimentar em períodos de calamidade e situações extremas, COMO A QUE ESTAMOS VIVENDO ATUALMENTE, para populações vulneráveis como indígenas (aldeados ou urbanos), população em situação de rua (incluindo crianças e adolescentes) ou vivendo em moradias inadequadas, ambulantes, catadores de materiais recicláveis, populações lgtbqiA+, e egressas do sistema prisional, profissonais do sexo, migrantes e imigrantes que não possuem renda ou outros recursos para acesso regular a alimentação adequada e saudável."/>
        <s v="Implantação de parada de ônibus, tipo totem na Avenida Francisco Rodrigues números 681 e 690B visando oferecer mais acessibilidade aos usuários do CAPS II Adulto Jaçanã Tremembé Doutor Leonidio Galvão dos Santos . Esse pedido já está deferido pela Sptrans por meio do Processo SEI 5010.2020/ 0010550-0. Usuários necessitam desta melhoria pois a linha 1765/10 que virxuka na via não para próximo a unidade de saúde por falta de ponto de parada."/>
        <s v="Uma Escola Técnica com foco na Saúde e Informática (sugestão de uso do terreno público onde hoje está a MobiBrasil - Av. George Corbisier). Observação: Peoposta aprovada pelo CPM Jabaquara para o Orçamento 2021 (ainda não executada). São Paulo, 02/05/2021. Mauro Alves da Silva, jornalista Presidente do Grêmio SER Sudeste - Promoção da Cidadania e Defesa do Consumidor. Diretor de Comunicação do Consabeja Jabaquara - Conselho das Sociedades Amigos de Bairros do Jabaquara e Adjacências. Editor da Tribuna do Jabaquara Secretário Geral do CPM Jabaquara"/>
        <s v="Destinar espaços embaixo de linhas de transmissão e outros da subprefeitura para criação de hortacomunitárias e gerar renda para munícipes, garantindo a compra para abastecimento de escolas municipais."/>
        <s v="Implantar Hospitais Amigo da Criança em 100% das Maternidades da gestão própria da região"/>
        <s v="Centro de arrecadação e distribuição de alimentos para famílias carentes (Banco de Alimentos - ao lado do Metro Jabaquara). Observação: Peoposta aprovada pelo CPM Jabaquara para o Orçamento 2021 (ainda não executada). São Paulo, 02/05/2021. Mauro Alves da Silva, jornalista Presidente do Grêmio SER Sudeste - Promoção da Cidadania e Defesa do Consumidor. Diretor de Comunicação do Consabeja Jabaquara - Conselho das Sociedades Amigos de Bairros do Jabaquara e Adjacências. Editor da Tribuna do Jabaquara Secretário Geral do CPM Jabaquara"/>
        <s v="Aprimorar os programas voltados à compostagem de resíduos orgânicos de feiras e podas urbanas da capital por meio do incremento da infraestrutura e logística com a dotação de uma unidade de compostagem em cada subprefeitura e recursos humanos adequado; Agilizar a reformulação do Programa Hortas e Viveiros da comunidade, que sofreu grande redução ao longo de 2020, articulando o projeto ao Programa Operação Trabalho (POT) com o intuito de fomentar as práticas de produção de alimentos orgânicos e agroecológicas, que promovem a saúde e a segurança alimentar e nutricional, unindo a produção de alimentos saudáveis com o auxílio financeiro a pessoas em vulnerabilidade socia"/>
        <s v="Capacitar 75% das equipes de Estratégia Saúde da Família para orientarem o aleitamento materno exclusivo até o 6º mês de vida e alimentação complementar saudável até pelo menos 2º ano."/>
        <s v="Com relação a contratação do projeto executivo da Casa de Cultura, foi apresentado em audiencia publica novembro 2020 projeto . O início da obra estava previsto para 2021 e a entrega da obra estava prevista para 2022. Estimativa de orcamento da Obra era de 3 a 5 milhoes, sendo que 2 milhoes já estavam destinados para 2021, sendo assim, solicito inicio da Obra."/>
        <s v="Criação de 5 ECO Pontos para descarte de resíduos sólidos (no Jabaquara), Observação: Peoposta aprovada pelo CPM Jabaquara para o Orçamento 2021 (ainda não executada). São Paulo, 02/05/2021. Mauro Alves da Silva, jornalista Presidente do Grêmio SER Sudeste - Promoção da Cidadania e Defesa do Consumidor. Diretor de Comunicação do Consabeja Jabaquara - Conselho das Sociedades Amigos de Bairros do Jabaquara e Adjacências. Editor da Tribuna do Jabaquara Secretário Geral do CPM Jabaquara"/>
        <s v="Implantar e monitorar ações de incentivo ao aleitamento materno e introdução de alimentação complementar adequada em 100% das UBS cujas equipes de ESF tenham sido capacitadas"/>
        <s v="Programa de Hortas e Conscientização ambiental (utilização de escolas, praças e terrenos vazios). Observação: Peoposta aprovada pelo CPM Jabaquara para o Orçamento 2021 (ainda não executada). São Paulo, 02/05/2021. Mauro Alves da Silva, jornalista Presidente do Grêmio SER Sudeste - Promoção da Cidadania e Defesa do Consumidor. Diretor de Comunicação do Consabeja Jabaquara - Conselho das Sociedades Amigos de Bairros do Jabaquara e Adjacências. Editor da Tribuna do Jabaquara Secretário Geral do CPM Jabaquara"/>
        <s v="Requalificação das nascentes e córregos no Jabaquara. Observação: Peoposta aprovada pelo CPM Jabaquara para o Orçamento 2021 (ainda não executada). São Paulo, 02/05/2021. Mauro Alves da Silva, jornalista Presidente do Grêmio SER Sudeste - Promoção da Cidadania e Defesa do Consumidor. Diretor de Comunicação do Consabeja Jabaquara - Conselho das Sociedades Amigos de Bairros do Jabaquara e Adjacências. Editor da Tribuna do Jabaquara Secretário Geral do CPM Jabaquara"/>
        <s v="Realizar uma atividade de formação ao ano para sensibilizar a comunidade escolar dos Centros de Educação Infantil sobre a importância de apoiar o aleitamento materno e a Segurança Alimentar."/>
        <s v="Criação de um Circuito de Corrida de Rua 5k e 10k no Jabaquara. Observação: Peoposta aprovada pelo CPM Jabaquara para o Orçamento 2021 (ainda não executada). São Paulo, 02/05/2021. Mauro Alves da Silva, jornalista Presidente do Grêmio SER Sudeste - Promoção da Cidadania e Defesa do Consumidor. Diretor de Comunicação do Consabeja Jabaquara - Conselho das Sociedades Amigos de Bairros do Jabaquara e Adjacências. Editor da Tribuna do Jabaquara Secretário Geral do CPM Jabaquara"/>
        <s v="Ampliar a rede de sacolões municipais para, pelo menos, 1 por subprefeitura, disponibilizando 30% de permissões para produtores ou comerciantes que comercializem alimentos da agricultura familiar e orgânica ou em transição. Ampliar o Programa de Combate ao desperdício incluindo pelo menos 20% das feiras da subprefeitura no programa por ano, alcançando 80% das feiras em 2024."/>
        <s v="Criar campanha de estímulo, promoção e proteção do aleitamento materno nos Centros de Educação Infantil - CEIs, com orientações às mães para que não interrompam a amamentação após a matrícula da criança no CEI e com orientação à equipe de funcionários para que saibam receber, manipular e oferecer o leite materno às crianças."/>
        <s v="CONSTRUÇÃO UPA PORTE 3 CIDADE ADEMAR"/>
        <s v="Implantar 1 casa de parto na Subprefeitura"/>
        <s v="Adequação do prédio de FURNAS para criação de rede hora certa e especialidades."/>
        <s v="Ampliar o desenvolvimento de ações individuais e coletivas de promoção da alimentação adequada e saudável nas unidades básicas de saúde, em articulação com unidades de educação, núcleos de convivência de idosos, de população em situação de rua, de crianças e adolescentes."/>
        <s v="canteiros nas avenidas. para escoamento das chuvas. criar canteiros nas avenidas no meio para que a agua posso escoar. criar jardins com escoamento nas calçadas um meio fio entre a rua e a calçada."/>
        <s v="Promover campanhas educativas nas escolas municipais, rádios locais e comunidades, conscientizando as pessoas sobre impactos de uso de agrotóxicos e transgênicos na saúde."/>
        <s v="Ampliar os pontos de coleta de lixo na Rua Dianópolis e entorno. Vivem na Favela da Vila Prudente mais de 1.700 famílias em cerca de 1.246 domicílios. Neste sentido, a produção de resíduos sólidos - que é equivalente ao número de habitantes no local - vem se evidenciando como problemática, uma vez que os pontos de coleta de lixo se mostram insuficientes, sobretudo, no eixo da Rua Dianopolis (codlog 058360). Para garantir o tratamento destes resíduos e qualificar o passeio na via, solicitamos que os pontos e quipamentos de coleta (lixeiras) sejam ampliados."/>
        <s v="Requalificação da feira de rua na Rua Comendador Elias Zarzur. Há anos ela ocupa muito menos do que a área reservada de duas quadras e poderia ser realizada no mesmo local da feira orgânica na rua em frente ao convento, que é apenas para estacionamento. Isso poderia dar mais visibilidade a ela pelos transeuntes da Av. Vereador José Diniz e deixaria de interromper o trânsito na região, que já tem a SABESP como grande gargalo no bairro."/>
        <s v="Construção da UBS INTEGRADA na rua , Uchikichi Kamila com Porfirio Verá Cruz."/>
        <s v="Implementar e articular os Programas Ambientes Verdes e Saudáveis, Saúde na escola e Segurança Alimentar no maior número possível de unidades de saúde da subprefeitura"/>
        <s v="Implementar a regularização fundiária em todo o território da Favela de Vila Prudente, realizando as medidas previstas para adequação da infraestrutura básica e garantindo o direito à moradia adequada. A Favela da Vila Prudente tem mais de 1.700 famílias e cerca de 1.246 domicílios estão em condições de regularidade. Entretanto, somente algumas famílias foram contempladas pelas ações do Programa de Regularização Urbanística e Fundiária da Prefeitura de São Paulo, entre 2006 e 2013. Para garantir pleno direito à cidade e à dignidade humana, solicitamos que todas as famílias sejam beneficiadas pela regularização fundiária."/>
        <s v="Implementar hortas medicinais e de ervas aromáticas no maior número possível de unidades de saúde da subprefeitura"/>
        <s v="Fiação subterrânea. Apesar de já ser lei, com o crescimento da região é importante fazer com TCAs e outras compensações para adequar o empreendimento à região."/>
        <s v="Parque linear ao redor da SABESP do Alto da Boa Vista. Alargamento das calçadas, jardins de chuvas e calçadas permeáveis para drenagem, área para moradores realizarem atividades físicas e redução do trânsito de passagem pelo bairro."/>
        <s v="Rotatórias verdes / jardins de chuvas. Transformar as rotatórias existentes (e as necessárias implantações) em áreas de drenagem."/>
        <s v="Estabelecer parcerias para inserção de pessoas em situação de rua em negócios sociais vinculados à agricultura urbana e periurbana, em programas de cozinhas comunitárias e de economia solidária na subprefeitura"/>
        <s v="Anel viário ao redor dos bairros e centro de Santo Amaro, evitando trânsito de passagem em ZERs e no centro histórico e comercial."/>
        <s v="Ambulantes. Fiscalização e organização de ambulantes nos bairros e centro de Santo Amaro."/>
        <s v="Estabelecer parcerias para inserção de egressas/as do sistema prisional em negócios sociais vinculados à agricultura urbana e periurbana, em programas de cozinhas comunitárias e de economia solidária na subprefeitura"/>
        <s v="Implementar hortas urbanas em áreas de linha de alta tensão, faixa de dutos e em áreas públicas aptas à agricultura na subprefeitura; Apoiar a regularização e serviços dos empreendimentos e serviços na área de alimentação e agricultura na subprefeitura; Criar programas de incentivos tributários do município para estimular a criação e manutenção de empreendimentos nas áreas associadas a promoção de segurança alimentar e nutricional, como cozinhas comunitárias, restaurantes populares, marmiteiros solidários, produção artesanal notadamente da agricultura familiar de base agroecológica ou em transição"/>
        <s v="GERAÇÃO de emprego para munícipes, com formação de Equipes da região que conhecem os problemas da mesma e auxiliem a subprefeitura em suas soluções."/>
        <s v="Promover articulação entre os agricultores/as e os equipamentos de varejo (pequeno comércio, feiras etc.) que garantam o acesso a alimentos in natura e minimamente processados pelas famílias mais vulneráveis, especialmente nas favelas, ocupações, cortiços."/>
        <s v="Ampliar o desenvolvimento de ações individuais e coletivas de promoção da alimentação adequada e saudável nas unidades básicas de saúde, em articulação com unidades de educação, núcleos de convivência de idosos, de população em situação de rua, de crianças e adolescentes Monitorar o crescimento e desenvolvimento de 90% das crianças abaixo da linha da pobreza."/>
        <s v="CRIAR UM AME IDOSO, PARA OS IDOSOS, COM MEDICOS QUALIFICADOS NO ATENDIMENTO AOS IDOSOS COM ESPECIALIZADES DE MEDICOS DE GERIATRIA, NEURO, PNEMOLOGISTA, EXAMES DIVERSOS, PARA ATENDER OS IDOSOS NO BAIRRO SOCORRO - SANTO AMARO"/>
        <s v="Implementar programas e projetos de oferta de alimentação segura e contínua às populações que não tenham condições de produzir ou de comprar seu próprio alimento, a exemplo da população em situação de rua, catadores de materiais recicláveis, migrantes e imigrantes, assim como a população prisional."/>
        <s v="Criar centro de economia solidária para fomentar geração de renda a nível local. Os centros ofereceriam cursos semi-profissionalizantes de curta duração com base nas necessidades cotidianas dos moradores da região: bordado e crochê, pintura de camisetas, cerâmica, cestaria, artesanato, design de móveis, confeitaria, panificação, webdesign, jardinagem e paisagismo, eletricista, etc. Centros em formato de COOPERATIVA onde oficineiros recebem subsídio público e parte dos dividendos. Todos os cursos seriam gratuitos mas receberiam uma ajuda de custo dos alunos quando esses vendessem seus produtos ou serviços. Além de cursos semi-profissionalizantes os centros também realizariam eventos comunitários como bazares de troca e venda, feiras de artes e artesanato e ecogastronômicas. Centros de economia solidária podem funcionar como bancos comunitários e oferecer micro-crédito a juros baixíssimos aos moradores da região."/>
        <s v="Implementar a lei de inserção de orgânicos na alimentação escolar de acordo com o previsto no Inciso III - metas para a inclusão progressiva de alimentos orgânicos ou de base agroecológica na alimentação escolar, do anexo único do decreto Nº 56.913, DE 5 DE ABRIL DE 2016- Ano 2021 - 30%, 2022 - 40%; 2023 - 50%; 2024 - 60% e 2025 - 80%."/>
        <s v="Apoiar a regularização e serviços dos empreendimentos e serviços na área de alimentação e agricultura na subprefeitura; Implementar hortas urbanas em áreas de linha de alta tensão, faixa de dutos e em áreas públicas aptas à agricultura na subprefeitura"/>
        <s v="Revisão dos contratos com as empresas terceirizadas para cumprimento da lei de inserção de orgânicos na alimentação escolar da rede como um todo, conforme previsto na lei 16.140/2015, e no decreto nº56.913, inciso II do anexo único, inserindo pelos menos 25% das empresas por ano de vigência do programa de metas"/>
        <s v="Disponibilizar, nos mercados municipais, pelo menos 1, por subprefeitura, disponibilizando 30% de permissões para produtores ou comerciantes que comercializem produtos da agricultura familiar e orgânica ou em transição. Ampliar o Programa de Combate ao desperdício incluindo pelo menos 20% das feiras da subprefeitura no programa por ano, alcançando 80% das feiras em 2024."/>
        <s v="Criar campanha de estímulo, promoção e proteção do aleitamento materno nos Centros de Educação Infantil - CEIs, com orientações às mães para que não interrompam a amamentação após a matrícula da criança no CEI e com orientação à equipe de funcionários para que saibam receber, manipular e oferecer o leite materno às crianças; Implementar hortas medicinais e de ervas aromáticas no maior número possível de unidades de saúde da subprefeitura"/>
        <s v="Implantação e apoio técnico às Hortas Escolares Agroecológicas conforme disposto no EIXO ENSINO E EDUCAÇÃO da Política de Desenvolvimento Urbano constante no Plano Diretor Estratégico do Município, na proporção de 15% ao ano do total de hortas escolares existentes"/>
        <s v="Desenvolver atividades bimestrais nos CRESANS voltadas para formação em direito humano à ́ alimentação e nutrição adequadas, alimentação promotora da saúde e estratégias de geração de renda por meio da alimentação, com base nos princípios da economia solidária. Dimensionar quadro de pessoal básico e atribuições dos Centros de Referência em SAN, de forma a articular serviços públicos, organizações e atores dos territórios para garantia do direito humano à alimentação e nutrição adequadas,"/>
        <s v="Dotação orçamentaria para implantação e desenvolvimento do Plano Diretor do Parque da Fonte."/>
        <s v="meta 62 - plantar novas arvores A proposta é recuperar os bosques existentes no residencial Parque dos Principes, retornando a uma Mata Atlantica tipo Floresta Ombrófila Densa. Neste processo de recuperação a proposta inclui cultivar espécies em extinção nestas áreas, conforme é mencionado nas iniciativas - item g."/>
        <s v="Programa de geração de renda utilizando o apoio de equipamentos existentes que serão Pontos de Geração de Renda – cada equipamento com atividades conforme a infraestrutura oferecida. O programa deve integrar ações ou programas específicos (anexo). É importante destacar que o sucesso da geração de renda está na intersecção dos programas tornando o empreendedor popular independente de recurso público e gerador da própria sustentabilidade do programa."/>
        <s v="Implantar pelo menos 1 Centro de Referência de Segurança Alimentar e Nutricional (CRESANS) na região aproveitando as estruturas já existentes nos territórios como mercados e ou sacolões municipais; Implantar cozinhas comunitárias nos CENTROS DE REFERÊNCIA EM SEGURANÇA ALIMENTAR E NUTRICIONAL (CRESANS), nos mercados municipais e nos CEUS alcançando pelo menos 1 Cozinha Comunitária na Subprefeitura ao final de 2024"/>
        <s v="Realização de feiras acompanhadas de eventos culturais onde os empreendedorres populares poderão comercializar os seus produtos sejam eles artesanato, produtos naturais, alimentos prontos ou produtos de hortas comunitárias e os artistas poderão oferecer apresentações e oficinas. PROGRAMA PONTOS DE GERAÇÃO DE RENDA. Equipamentos: Parque do Jockey e Casa de Cultura Bt."/>
        <s v="Programa especifico de suporte a formação de hortas comunitárias que poderão oferecer alimentos para a propria comunidade assim como também para comercialização no território (considerando que a horta tem um tempo inicial que implica no investimento do plantio). PROGRAMA PONTOS DE GERAÇÃO DE RENDA. Equipamentos Parque do Jockey e CRESAN"/>
        <s v="ESPECÍFICA ZONA SUL - PARELHEIROS Regulamentação de forma participativa da Escola Municipal de Agroecologia instalada no Parque Municipal Nascentes do Ribeirão Colônia, junto à subprefeitura de Parelheiros na zona sul."/>
        <s v="Prestar assessoria jurídica para apoiar os processos de regularização fundiária de imóveis em área rural, observando a interface da preservação ambiental com questões fundiárias"/>
        <s v="É mais que necessario a ampliação do corrego que esta paralelo a Av Mar vermelho e Rua Joaquim Meira de Siqueira para que aja um escoamento melhor das aguas em epoca de chuvas, para evitar e cessar os alagamentos e detrimentos que ocorre na Rua Joaquim Meira de Siqueira, que prejudicam os moradores."/>
        <s v="Programa específico para equipar espaços que possam oferecer espaço e equipamento de acondicionamento para instalação de Entreposto de Mercadorias dos empreendedores populares de forma a facilitar a logística de transporte e oferecendo espaço e infraestrutura de armazenamento e acondicionamento. PROGRAMA PONTOS DE GERAÇÃO DE RENDA. Equipamentos - CRESAN e SACOLÃO BUTANTÃ"/>
        <s v="Revitalizaçao praça David Nasser Nesse ano de 2021 nossos esforços se voltam para revitalização da praça David Nasser, um espaço verde importante para nosso bairro e nossa cidade, abandonado e que vem sendo negligenciado ao passar dos anos. Sao 4.700m² de área verde, com 31 espécies diferentes de árvores, representando um total de 168 árvores entre eucaliptos, ipês roxos, jerivás, patas-de-vaca e ficus. Através do trabalho do engenheiro agrônomo Paulo de Araújo fomos capazes de mapear, contar e analisar o estado de cada árvore encontrada no local, confirmando a riqueza e necessidade de preservação e manutenção da vegetação da praça David Nasser."/>
        <s v="Programa específico de suporte a criação de espetáculos artisticos de formação artístico com o intuito de participar da Rede de Geração de Renda do PROGRAMA PONTOS DE GERAÇÃO DE RENDA através da oferta de espetáculos e oficinas nos eventos do Programa. Equipamentos: Casa de Cultura Butantã e Parque do Jockey."/>
        <s v="Criação 1 Banco de Alimentos na região, como forma de promover a oferta de alimentação saudável à população e Ampliar o Programa de Combate ao desperdício incluindo pelo menos 20% das feiras da subprefeitura no programa por ano, alcançando 80% das feiras em 2024."/>
        <s v="Programa de formação dos empreendedores populares. Nesse momento de crise extrema o empreendedor popular tem dificuldades na formalização do empreendimento. Importante levar em consideração esse quisito sem deixar de ter como meta o fortalecimento do trabalho e do empreendimento. Assim deve fazer parte do programa além do suporte para comercialização e promoção de eventos que unem o comercio e o entretenimento, formação tecnica e administrativa para os empreendimentos e trabalhadores.PROGRAMA PONTOS DE GERAÇÃO DE RENDA. Equipamentos Parque do Jockey, Ponto de Economia Solidária do Butantã, Casa de Cultura e CRESAN"/>
        <s v="Implantar pelo menos 1 Centro de Referência de Segurança Alimentar e Nutricional (CRESANS) na região aproveitando as estruturas já existentes nos territórios como mercados e ou sacolões municipais e Implantar cozinhas comunitárias nos CENTROS DE REFERÊNCIA EM SEGURANÇA ALIMENTAR E NUTRICIONAL (CRESANS), no mercado municipal e nos CEUS alcançando pelo menos 1 Cozinha Comunitária na Subprefeitura ao final de 2024"/>
        <s v="Estudo e planejamento para constituição do Parque Fluvial do Butantã localizado no limear do Instituto Butantã que que deverá incluir praça de serviços (já existentes na localidade) e polo cultural. (Projeto FAU - USP e Novo Pinheiros)"/>
        <s v="Aprimorar os programas voltados à compostagem de resíduos orgânicos de feiras e podas urbanas da capital por meio do incremento da infraestrutura e logística com a dotação de uma unidade de compostagem em cada subprefeitura e recursos humanos adequado e Retomar a meta do PLAMSAN (2016-2020) de reestruturação das Escolas Estufas (reforma do espaço, reconstrução das estufas) além de garantir a existência de uma escola estufa por subprefeitura que terá a função de dar suporte aos agricultores familiares e às hortas comunitárias na região"/>
        <s v="Dar transparencia à planos, programas e projetos existentes e em execução no territorio da Subprefeitura"/>
        <s v="Agilizar a reformulação do Programa Hortas e Viveiros da comunidade, que sofreu grande redução ao longo de 2020, articulando o projeto ao Programa Operação Trabalho (POT) com o intuito de fomentar as práticas de produção de alimentos orgânicos e agroecológicas, que promovem a saúde e a segurança alimentar e nutricional, unindo a produção de alimentos saudáveis com o auxílio financeiro a pessoas em vulnerabilidade social; Propor e fomentar políticas que foquem a agricultura e preservação do meio ambiente com inclusão social produtiva"/>
        <s v="Construir projetos estruturantes de Assistência Técnica a Extensão Rural para os produtores da região com apoio de agrônomos nomeados a partir do concurso vigente"/>
        <s v="Aprimorar os programas voltados à compostagem de resíduos orgânicos de feiras e podas urbanas da capital por meio do incremento da infraestrutura e logística com a dotação de uma unidade de compostagem em cada subprefeitura e recursos humanos adequado; Agilizar a reformulação do Programa Hortas e Viveiros da comunidade, que sofreu grande redução ao longo de 2020, articulando o projeto ao Programa Operação Trabalho (POT) com o intuito de fomentar as práticas de produção de alimentos orgânicos e agroecológicas, que promovem a saúde e a segurança alimentar e nutricional, unindo a produção de alimentos saudáveis com o auxílio financeiro a pessoas em vulnerabilidade social"/>
        <s v="Lançar editais voltados à agroecologia, segurança alimentar e nutricional, financiando projetos de capacitação, apoio à produção e mobilização e contribuindo para a aproximação de ONGs e agricultores e Criar um programa de facilitação ao crédito voltado para fortalecer a prática da agricultura familiar, urbana e periurbana no município. Tal ponto também é defendido pelo Conselho Municipal de Desenvolvimento Rural Sustentável (CMDRS) que ao fazer um levantamento sobre o impacto do COVID- 19 nos agricultores cita a criação de um programa de crédito como uma solução importante para a manutenção da prática agrícola no município"/>
        <s v="Criar programas de incentivos tributários do município para estimular a criação e manutenção de empreendimentos nas áreas associadas a promoção de segurança alimentar e nutricional, como cozinhas comunitárias, restaurantes populares, marmiteiros solidários, produção artesanal notadamente da agricultura familiar de base agroecológica ou em transição; Criação de centrais de armazenamento e escoamento da produção de agricultores familiares e das hortas comunitárias do território"/>
        <s v="Construir projetos estruturantes de Assistência Técnica a Extensão Rural para os produtores da região com apoio de agrônomos nomeados a partir do concurso vigente e Propor e fomentar políticas que foquem a agricultura e preservação do meio ambiente com inclusão social produtiva em Áreas de Proteção Ambiental."/>
        <s v="Isenção de IPTU de propriedades e ou terrenos voltadas à agricultura urbana existentes ou novas na subprefeitura nos termos da Lei nº 13.726/2004 e Prestar assessoria jurídica para apoiar os processos de regularização fundiária de imóveis em área rural, observando a interface da preservação ambiental com questões fundiárias"/>
        <s v="A criação de uma Delegacia de polícia civil e uma CIA de polícia militar no bairro do Cangaiba"/>
        <s v="Estabelecer parceria com a SABESP e DAEE, vinculados aos Governo do Estado de São Paulo, visando garantir o Saneamento e recuperação dos cursos d&quot;água do território, e o ACESSO aos RECURSOS HÍDRICOS ECOLOGICAMENTE RESPONSÁVEIS para os produtores da agricultura urbana na região"/>
        <s v="Colocar WIFI Livre nos parques da região, como o Chácara do Jockey e o Raposo Tavares"/>
        <s v="Lançar editais voltados à agroecologia, segurança alimentar e nutricional, financiando projetos de capacitação, apoio à produção e mobilização e contribuindo para a aproximação de ONGs e agricultores; Aprimorar os programas voltados à compostagem de resíduos orgânicos de feiras e podas urbanas da capital por meio do incremento da infraestrutura e logística com a dotação de uma unidade de compostagem em cada subprefeitura e recursos humanos adequado"/>
        <s v="Aumento para 55% ou mais a % de Aleitamento Materno Exclusivo Monitorar o crescimento e desenvolvimento de 90% das crianças abaixo da linha da pobreza. Ampliar a disponibilização de salas de apoio à amamentação nos equipamentos públicos da subprefeitura (saúde, educação, assistência social, da própria subprefeitura, hospitais)"/>
        <s v="Implantar pelo menos 1 Centro de Referência de Segurança Alimentar e Nutricional (CRESANS) na região aproveitando as estruturas já existentes nos territórios como mercados e ou sacolões municipais e Implantar cozinhas comunitárias nos CENTROS DE REFERÊNCIA EM SEGURANÇA ALIMENTAR E NUTRICIONAL (CRESANS), nos mercados municipais e nos CEUS alcançando pelo menos 1 Cozinha Comunitária por Subprefeitura ao final de 2024"/>
        <s v="Aumento de pontos de descarte em Cidade Ademar. Mais ECOPONTO - Estação de Entrega Voluntária de Inservíveis. Hoje está fora de porporção equiparado com quantidade população da região"/>
        <s v="1 - Urbanização e regularização fundiaria das comunidades Futuro melhor e Sapo."/>
        <s v="Orçamento para reforma dos outros andares e salas para a volta para a população Noroeste e Oeste o Hospital Central Sorocabanas. 1) acesso principalmente ao Distitro de Anhanguera."/>
        <s v="Criação de um eco ponto no jardim Iguatemi, pois a região sofre com descarte irregular no locais públicos."/>
        <s v="Aprimorar os programas voltados à compostagem de resíduos orgânicos de feiras e podas urbanas da capital por meio do incremento da infraestrutura e logística com a dotação de uma unidade de compostagem em cada subprefeitura e recursos humanos adequados e Retomar a meta do PLAMSAN (2016-2020) de reestruturação das Escolas Estufas (reforma do espaço, reconstrução das estufas) além de garantir a existência de uma escola estufa por subprefeitura que terá a função de dar suporte aos agricultores familiares e às hortas comunitárias na região"/>
        <s v="Implantar Hospitais Amigo da Criança em 100% no Hospital e Maternidade Mario Degni, ampliar, instalando o lactário e garantindo a ampliação de leitos. Capacitar 75% das equipes de Estratégia Saúde da Família para orientarem o aleitamento materno exclusivo até o 6º mês de vida e alimentação complementar saudável até pelo menos 2º ano"/>
        <s v="Criação de um hospital para atendimento há IDOSOS , e um hospital para atendimento há CRIANÇAS"/>
        <s v="Atender a população em situação de vulnerabilidade social, especialmente a população em situação risco da região e familias cadastradas em SEHAB Promover o atendimento habitacional e regularização fundiaria e urbanistica de acordo com as diretrizes do PMH nos Distritos Raposo Tavares, Rio Pequeno e Vila Sonia Bairros: Cohab Raposo, Boa Vista, Jd de Abril, São Remo, Camarazal, Sape, Jardim cambara, CDHU Educandario, Jd Educandario, Jd Arpoador, Jd Sao Jorge, Joao XXIII"/>
        <s v="Unidade basica de Saúde e USF,Unidade de saúde da familia na região do Peri Alto"/>
        <s v="Criar programas de incentivos tributários do município para estimular a criação e manutenção de empreendimentos nas áreas associadas a promoção de segurança alimentar e nutricional, como cozinhas comunitárias, restaurantes populares, marmiteiros solidários, produção artesanal notadamente da agricultura familiar de base agroecológica ou em transição ePropor e fomentar políticas que foquem a agricultura e preservação do meio ambiente com inclusão social produtiva em Áreas de Proteção Ambiental."/>
        <s v="SASF (SERVIÇO DE ATENDIMENTO SOCIAL A FAMILIA E PROTEÇAO SOCIAL BÁSICA A DOMICILIO) PARA A REGIÃO DO BOI MALHADO"/>
        <s v="UPA no distrito do JD IIguatemi, a região tem uma população grande 147 mil moradores, e não temos um pronto atendimento 24h aqui."/>
        <s v="ESPAÇO OU POLO DE ESPOTE E LAZER COM RAMPA DE SKATE NO PERI ALTO"/>
        <s v="Fortalecer as estratégias de busca ativa dos programas de transferência de renda, considerando que CADúNICO não inclui grande número de famílias que passaram para a linha de pobreza no território Retomar Projeto de distribuição de cestas básicas verdes para idosos desenvolvido no segundo semestre de 2020 Ampliar programa alimento em casa para idosos"/>
        <s v="Fortalecer as estratégias de busca ativa dos programas de transferência de renda, considerando que CADúNICO não inclui grande número de famílias que passaram para a linha de pobreza no território; Retomar Projeto de distribuição de cestas básicas verdes para idosos desenvolvido no segundo semestre de 2020/ Ampliar programa alimento em casa para idosos"/>
        <s v="Instalação de uma Praça entre as ruas Celso Betim x Félix Bernadelli no jd Bandeirantes, Distrito do.os Iguatemi."/>
        <s v="Reforçar o Programa de distribuição de cestas básicas a famílias inscritas nos programas de transferência de renda do Município, tendo como base os princípios do Guia Alimentar para população brasileira e preferencialmente oriundas de agricultores familiares e produtores dentro do Município de São Paulo;"/>
        <s v="Monitorar o crescimento e desenvolvimento de 90% das crianças abaixo da linha da pobreza."/>
        <s v="Criar e manter pelo menos 1 feira livre com alimentos orgânicas ou de base agroecológica na subprefeitura, bem como disponibilizar 30% de permissões para os feirantes que comercializam alimentos da agricultura familiar e orgânica ou em transição para o orgânico e Ampliar a rede de sacolões municipais para, pelo menos, 1 por subprefeitura, disponibilizando 30% de permissões para produtores ou comerciantes que comercializem alimentos da agricultura familiar e orgânica ou em transição."/>
        <s v="Ampliar a disponibilização de salas de apoio à amamentação nos equipamentos públicos da subprefeitura (saúde, educação, assistência social, da própria subprefeitura, hospitais) Implantar Hospitais Amigo da Criança em 100% das Maternidades da gestão própria da região"/>
        <s v="Ampliar a rede de mercados municipais para, pelo menos 1, por subprefeitura, disponibilizando 30% de permissões para produtores ou comerciantes que comercializem produtos da agricultura familiar e orgânica ou em transição e Ampliar o Programa de Combate ao desperdício incluindo pelo menos 20% das feiras da subprefeitura no programa por ano, alcançando 80% das feiras em 2024."/>
        <s v="Reduzir 25% do déficit de peso para idade de crianças indígenas menores de 5 anos acompanhadas nas condicionalidades de saúde do Programa Bolsa Família, por meio de ações articuladas no âmbito da Câmara Intersecretarial de Segurança Alimentar e Nutricional (CAISAN), priorizando práticas de produção e alimentação que se relacionam com a sociobiodiversidade"/>
        <s v="Promover a recuperação de encostas, de áreas degradadas e contamindas, conservalção ambiental no curso d'água, das áreas verdes, saneamento ambiental, abastecimento de agua, esgotamento sanitário, promover a coleta e a destinação dos residuos sólidos de acordo com o plano de gestao integrada de residuos solidos do municipio PGIRS"/>
        <s v="Reduzir 25% do déficit de peso para idade de crianças indígenas menores de 5 anos acompanhadas nas condicionalidades de saúde do Programa Bolsa Família, por meio de ações articuladas no âmbito da Câmara Intersecretarial de Segurança Alimentar e Nutricional (CAISAN), priorizando práticas de produção e alimentação que se relacionam com a sociobiodiversidade – PARA AS SUBPREFEITURAS DA CIDADE QUE TENHAM POPULAÇÕES INDÍGENAS ALDEADAS OU URBANAS"/>
        <s v="Atender a demanda por equipamentos de abastecimento e requalificar mercados, sacoloes e feiras livres, promover ações indutoras de desenvolvimento local com serviços locais, economia solidaria, estimular atividade agricola de baixo impacto ambiental"/>
        <s v="Ampiação da Calçada da Rua Javoraú - Freguesia do Ó com obra de recuo do muro do Cemitério e anexação dos espaços de vagas de estacionamento á calçada aumentando as dimensões da mesma e plantar arvores nativas( 10 metros entre elas) ao longo do passeio da rua formando uma ampla Calçada Verde."/>
        <s v="Instalação de um Fab Lab Livre SP na região da Pedreira O FAB LAB LIVRE SP é uma rede de laboratórios públicos - espaços de criatividade, aprendizado e inovação acessíveis a todos interessados em desenvolver e construir projetos. A instalação de um FAB LAB na nossa região se afigura como pauta de extrema relevância, considerando o número de jovens e adolescentes existentes na nossa região (jovens estes que muitas vezes ficam ociosos fora do tempo que passam na escola), bem como a necessidade de prepararmos esse público para o futuro do mercado de trabalho, considerando os impactos da pandemia de Covid-19 e da Indústria 4.0."/>
        <s v="Reforma da Praça Solano da Cunha (na R. Mateus de Siqueira), valorizando o monumento que existe ali e que está abandonado. A praça está descuidada."/>
        <s v="Melhorar e ampliar a sinalização viária (vertical, horizontal, semafórica e placas) na região da Subprefeitura Vila Maria/Vila Guilherme"/>
        <s v="Promover programas de conscientização para a segurança no trânsito através de atividades educacionais"/>
        <s v="Novo Terminal de ônibus Jardim Julieta"/>
        <s v="Implantar UBS no Jardim Julieta"/>
        <s v="Implantar Serviço de Atendimento Móvel de Urgência - SAMU - Jardim Julieta"/>
        <s v="Construir Conjunto Habitacional de Interesse Social no Jardim Julieta"/>
        <s v="Implantação de Base Comunitária da Guarda Civil Metropolitana GCM na Praça Santa Luiza de Marillac, no Jardim Guançã, um lugar de boa visão e saída de rotas. Justifica-se este pedido, pois o local é frequentado por moradores, em sua maioria de terceira idade, ao mesmo tempo em que houve no local um aumento no indice de uso e trafico de drogas, vandalismo, além do crescimento de invasões e roubos aos domicilios, em seu entorno."/>
        <s v="Criação de uma Unidade da HORA CERTA, em uma área que costa como &quot;área pública&quot; porém esta sendo loteada clandestinamente e construida pelos compradores, esta área fica na Rua Camefis S/N no jardim Itajaí."/>
        <s v="1-UBS-Unidade Básica de Saúde e USF - Unidade de Saúde da Família na região do Peri Alto"/>
        <s v="Criação de um Conselho Tutelar específico para o Distrito da Cachoeirinha"/>
        <s v="Criação de SASF (Serviço de Assistência Social à Família e Proteção Social Básica no Domicílio), para a região da comunidade Boi Malhado"/>
        <s v="Concluir o projeto de construção da continuação da Av. Roberto Marinho até a Rodovia dos Imigrantes, bem como seus parques lineares, túnel previsto nesta obra, reestruturação hidráulica para retirar o despejo de esgoto no Córrego Água Espraiada, término dos prédios que estão em construção, para realocação dos moradores em áreas que devem ser desapropriadas para construção da continuidade desta Avenida, que sem dúvida trará desenvolvimento e empregos para a região do Jabaquara, melhorando o tráfego na região, que será fundamental para desafogar a Av. dos Bandeirantes no acesso ao Município de S.P. e também no escoamento da produção do Estado de S.P. ao Porto de Santos e acesso aos Municípios da Baixada Santista e ABCD."/>
        <s v="Gostaria de propor a mudança dos Representantes de Bairros pertecentes a Subprefeitura Vila Maria/Vila Guilherme,principalmente para a Vila Medeiros,e de forma democratica escolher um novo representante para Representar a Vila Medeiros,Vila Guilherme,Vila Maria e ajudar a melhorar a administraçao do bairro em conjunto com a Subprefeitura."/>
        <s v="Ampliar as Equipes de Saúde da Família na região de Vila Matilde, pois há uum boom de construções na região que irá impactar os equipamentos de saúde."/>
        <s v="Identificar o nome das ruas pintados nos postes de luz, ao invés de placas que ficam escondidas e muitas são roubadas."/>
        <s v="Tem um prédio público na Praça João Tadeu Priolli, conhecida como Praça Campo Limpo. que está desocupado. Poderia ser instalado um centro de distribuição de alimentos durante a pandemia. O espaço durante muito tempo foi ocupado por uma Associaçao e agora está desocupado. Importante também fazer uma ação de revitalizaçao da Praça como um todo , rodeada por diversos equipamentos públicos de saúde e assistencia social e grande fluxo de pessoas."/>
        <s v="Gostaria de sugerir a instalação de um chafariz no lago do Parque do Carmo, onde com este investimento possa atrair ainda mais pessoas para o Parque. O parque precisa de um investimento em algo diferente para a região Leste. Este investimento, poderá atrair ainda mais comércios para o entorno do Parque, gerando empregos."/>
        <s v="GOSTARIA DE PROPOR A CRIAÇAO DE POSTO DO CIC SUL DA SECRETARIA DE JUSTIÇA E CIDADANIA NA NOSSA REGIAO DO ARACATI ,VERA CRUZ , PODENDO FUNCIONAR ATE MESMO NO CEU VILA DO SOL OU ALGUMA ONG NA REGIAO DO JD ARACATI QUE QUEIRA SOMAR FORNECENDO ESPAÇO , TEMOS DEVERES , TEMOS DIREITOS , MAS INFELIZMENTE O POSTO MAIS PROXIMO DA REGIAO FICA NO JD SAO LUIZ OU VALO VELHO E QUE INFELIZMENTE É POUCO DIVULGADO , SERIA UMA FORMA DE TRAZER JUSTIÇA E CIDADANIA PARA PROXIMO DO POVO DO ARACATI , CHACARA FLORIDA , BANDEIRANTES , VERA CRUZ , PARQUE DO LAGO E REGIAO."/>
        <s v="Implementaçao do parque da Cruz Vermelha no bairro do Planalto Paulista, um bairro com escasez de pracas e areas publicas"/>
        <s v="Importante que conste do orçamento recursos para a reforma do Hospital Campo Limpo, o processo de reforma já iniciou e precisa terminar com urgência. A AMA Capão Redondo Especialidades localizada na Avenida Comendador Santana 774 está com o muro de arrimo danificado e com risco de desmoronar dentro do corrego. É necessário também ampliar o Programa de Saúde da Família nos distritos do Capão e Campo LImpo."/>
        <s v="Reformar e ampliar a ciclovia da Av. Carlos Caldeira Filho até a ponte João Dias."/>
        <s v="Ampliação da UBS Guilhermina com implantação de saúde bucal e a criação de um CER IV na região da Vila Talarico. Devido ao grande crescimento populacional da região com a construção de vários condominios de prédios; pequenos condominio de casas e sobrado geminados, teremos uma carência na saúde na região da Vila Matilde. 1 casas com terreno antigo nessa região, está virando 5 à 6 casas."/>
        <s v="Implantação de farol no cruzamento da Rua Candido Fontoura e Gabriel de Carvalho , pois há uma unidade de saúde e muita difculdade para que os municipes atravessem para acessar o serviço"/>
        <s v="Com a expansão imobiliária no DA Raposo Tavares há a necessidade de implantaçaõ de nova UBS no território hoje atendido pela UBS Jd Boa Vista e indicamos prioritariamente terreno da COHAB na rua Cachoeira do Poraque, em negociação entre secretarias da habitação e saúde ou na av Kenkite Schinomoto como contrapartida do empreendiemnto da TENDA. (esta é a unidade prioritária do território do Butantã) Nova UBS na região do Jd Jaqueline, área de extrema vulnerabilidade também se faz necessário. Ainda no DA raposo Tavares entre UBSs S Jorge e Paulo VI evidenciamos necessidade de mais uma nova UBS."/>
        <s v="Reforma do Parque Juliana Carvalho Torres, localizado na Cohab Raposo. O parque está totalmente abandonado, não tem brinquedos para as crianças, não há segurança com contenção podendo as crianças cairem e se machucar seriamente. Não há lixeiras, iluminação, ou jardins, mesas e bancos para convivio. O parque precisa ser devolvido a comunidade, para beneficio dos moradores!"/>
        <s v="Ecoponto na região da Cohab Raposo Tavares. A Cohab Raposo fica cerca de 10km do ecoponto mais próximo, e infelizmente é alvo de descarte ilegal de entulhos de obras. Vários carros e caminhões se aproveitam do bairro isolado e sem cameras para despejar lixo, tornando o bairro em um ponto viciado de lixro."/>
        <s v="Ampliação de UBS e Criação CER IV Vila Talarico, ao lado da Gamelinha, pois devido a ampliação de residências dos bairros arredores, estamos sem opções desse serviços que tanto precisamos. a população local é muito carente desse tipo de serviço, temos na Gamelinha esse espaço para utilização."/>
        <s v="RECAPEAMENTO DAS RUA, FORTUNA DE MINAS,RUA LUIS NORBERTO FREIRE, AV DOS LATINOS, RUA VALENCI DO MINHO, RUA ALFREDO PIMENTA, RUA JOSÉ DA COSTA ANDRADE, RUA HABENARIAS, RUA PALMEIRA DE BATUÁ, RUA SANDALO."/>
        <s v="CRIAR 2 ÉCOPONTOS UM NO JARDIM SANTA MARIA E OUTRO NO JARDIM SANTA TEREZINA OU PARQUE SAVOY"/>
        <s v="CRIAR UM CEU NO PARQUE SAVOY CITY"/>
        <s v="ABERTURA DO DO PARQUE SAVOY CITY E INPLANTAR INFRAESTRUTURA , FICA SITUADO NA RUA RIBAMAR."/>
        <s v="CONSTRUIR HABITAÇÃO POPULAR EM UM TERRENO NA AV MAR VERMELHO NO PARQUE SAVOY CITY"/>
        <s v="IMPLANTAR UM ÉCOPONTO NO JARDIM MARINGÁ"/>
        <s v="CIRA UM CEU NA RAGIÃO DO JARDIM TALARICO"/>
        <s v="CONCLUIR AS OBRAS DA AV ITAQUERA"/>
        <s v="ABERTURA DA RUA JOSÉ OITICICA COM A QUINTA DA MAGNÓLIA LIGANDO OS BAIRROS ITAPEMA COM O IPANEMA E JD FERNANDES."/>
        <s v="CANALIZAR REDE DE ESGOTO QUE CORRE A CÉU ABERTO NA COMUNIDADE DO JARDIM FERNANDES E ELIANE."/>
        <s v="TERMINAR O COMPLEXO DO CORREDOR DA AVENIDA ITADQUERA"/>
        <s v="CRIAR UMA RODOVIARIA PROXIMO AO METRO ITAQUERA ,"/>
        <s v="Precisamos de um Caps 3 ij com equipes clínica e multidisciplinar completo Criar um centro de referência com equipe especializada em deficiência intelectual e autismo Aumentar o serviço de urgência e emergência. Capacitação permanente para todos os professores da rede pública, com foco na inclução de alunos com defiência. Nas escolas que atende a inclusão, deveriam colocar um orgão fiscalizador."/>
        <s v="Alargamento da avenida Ellis Maas em frente a Paróquia Nossa Senhora do Carmo, e colocar camera de monitoramento para inibir passagem de carros nos horários exclusivo para o transporte publico."/>
        <s v="Recapiamento da Rua da Safra na Cohab Adventista e Rua dos Mutirantes"/>
        <s v="Propostas para formentar e melhorar a estrutura do Parque aterro sapopemba 1- Aproveitamento da área no entorno do parque aterro sapopemba para ciclovia e equipamento de ginastica e guarita para guarda civil e policia militar. 2- contrução de estrutura coberta dentro do parque para comercio de hortaliça artesanato e produtos naturais (já acontece nos parques do ibirapuera e agua branca) estimula o comercio na região , gerando renda e trabalho. 3-Contrução de palco para eventos de musica no parque. 5 - Criação de via ligando a Rua severino de freitas a AV sapopemba (tb entorno do parque ) para facilitar o acesso as entradas e maior exposição do parque."/>
        <s v="Criação de uma nova Sede da Guarda Civil Metropolitana em local visível aos olhos do cidadão. Aumento do efetivo na região para cumprimento de suas atribuições e principalmente nas Ações Sociais da Guarda Civil Metropolitana como Ronda Guardiã Maria da Penha, Criança sob a nossa Guarda, Educação Ambiental e Canil executadas no âmbito da cidade de São Paulo para isso é necessário abertura de concurso público para ingresso de novos servidores de no mínimo 2 mil vagas. Retornar com atuação da Guarda Civil Metropolitana dentro dos limites do território da Subprefeitura de Parelheiros."/>
        <s v="Criação de uma URSI na regiao, pois e a região onde moram muitas pessoas de idade."/>
        <s v="Em nossa regiao, exatamente na Av anhaia Mello, muitas agências de carro, estabelecidas nessa avenida, muitas delas ocuparam pracas, onde hoje e estacionamento das lojas, e muitas delas com consentimento ou legalizada pela própria regional, onde tambem muitos prédios irregulares, que muitos deles foram regulamentados pela regional com seu jeitinho brasileiro."/>
        <s v="Implantação do Parque Linear Água Podre - Área das Nascentes. A implantação foi anunciada na imprensa para 2020, a Prefeitura instalou o gradil e reformou as calçadas mas as obras não evoluíram. O Parque preservara as nascentes do Córrego Água Podre, as várias espécies de aves que lá habitam e servirá de local para estudos do meio ambiente para alunos do CEU Butantã, localizado à sua frente."/>
        <s v="Implantação de ciclovia no Viaduto Dona Matilde, para dar mais segurança ao trânsito e conectar melhor a Vila Esperança e a Vila Matilde."/>
        <s v="Implantação de sinalização semafórica na Avenida Luis Stamatis com A Avenida Mendes da Rocha para melhor segurança para motoristas e pedestres que por ali circulam, risco de acidentes no local. Apenas existe sinalização de solo com faixas de pedestres. Foi registrado protocolo 24925135 em 05 de janeiro de 2021 e está aguardando análise através de processo número 00.25.00113/21-32 para área técnica da Cet que após vistoria foi elaborado projeto de sinalização no local citado."/>
        <s v="Implantar UBS (Unidade Básica de Saúde) na região do Lgo. da Batata. A Subprefeitura de Pinheiros é uma das que tem o menor número de serviços públicos de saúde da Atenção Primária, proporcional à sua população. Na região do Lgo. da Batata encontram-se bolsões de vulnerabilidade socio-econômica que precisam de maior atenção à promoção, prevenção, assistência e reabilitação em saúde. É fundamental a implantação de uma UBS com Equipe de Atenção Básica (EAB) e cuidados na Saúde da Criança, do Adulto, do Idoso, Saúde Mental, vacinação, acompanhamento de doenças crônicas, etc."/>
        <s v="Wi-Fi - smart city - meio ambiente disponibilizar Wi-Fi no bairro e dispositivos de smart city para os catadores de lixo para controlar através de app volumes de recicláveis a serem a serem retirados em detrimento a abrirem os sacos de cada edifício , com isso eles cadastram os edifícios e com o smart city (dispositivo de comunicação - Wi-Fi ) conseguem visualizar o reciclável a ser retirado , projeto Adriana Camargo - Real Parque - Butantã bicicletas elétricas para colaborar no transporte tipo tuk tuk levando para o centro de triiagrm o material cadasteamento dos catadores para o projeto"/>
        <s v="Bicicletas ergométricas adaptadas com triturador de plástico para fabricar fio de plástico para desenvolvimento de peças de designer como sacolas, porta copos e etc , replicando projeto de prefeitura de Recife . as bicicletas ficam disponíveis em locais públicos do bairro ou condomínios para a compactação do plástico destinado a reciclagem ."/>
        <s v="Gerador de energia a partir de dejetos -( biodigestor ) de cães em praças públicas energia jogada na rede e valores abate de ONGs do bairro ou de serviços do bairros."/>
        <s v="Melhorar a sinalização viária (vertical, horizontal, semafórica e placas) na região da Subprefeitura Vila Maria/Vila Guilherme"/>
        <s v="construção do Terminal de ônibus Jardim Julieta"/>
        <s v="Implantar nova UBS Jardim Julieta"/>
        <s v="Obra de contenção de encosta, pavimentação e drenagem da Rua dos Crépis, Vila Bela (Subprefeitura Vila Prudente) Em pleno 2021, uma rua sem asfaltar, causando vários problemas a população."/>
        <s v="Adaptação de guias orientadoras para deficientes visuais nas calçadas das principais vias comerciais do Brás. A Rua Piratininga, Gasômetro e Rangel Pestana ainda são impróprias para circulação de deficientes visual e cadeirantes. Destaco q são vias de grande concentração comercial"/>
        <s v="Proposta de Orçamento para a criação do Parque Jardim Celeste em um terreno localizado na Av. Alberto Fontana, que começou a ser utilizado pela população do bairro como área de lazer, as pessoas tem passeado com seus animais de estimação, feito caminhadas ou até sentado ao ar livre para aproveitar um dia de sol. Isso mostra que a população do bairro está fazendo o uso do espaço de acordo com sua necessidade, e a necessidade do bairro é ter um parque para ser uma área de lazer, onde as pessoas se encontrem, pratiquem atividade física, um lugar com mais verde e menos asfalto."/>
        <s v="PROPOSTA VOTADA EM 2020. Criar 780 unidades habitacionais no parque cavalo branco e linerar dos bombeiros. Existe um decreto desde 2010 de terrenos de interesse social para desapropriação para implantação do conjunto Habitacional com topografia nas terras ( 1º ) terreno tamanho 7.4000,00M², ( 2º ) terreno tamanho 6.000,00M² para fazer Conjuntos Habitacionais de interesse social nos Bairros Pq. cavalo branco, Jd. Vera Cruz II e Vila Rodrigues. Os moradores discutiram muito no fórum do fundão e já existe o projeto do parque linear com moradias do fórum do fundão, PARQUE LINEAR CAVALO BRANCO."/>
        <s v="PROPOSTA VOTADA EM 2020. construção de conjunto habitacional no CAVALO BRANCO e parque linear DOS BOMBEIROS, á existe um projeto do fórum do fudão junto com os moradores de parque linear com moradias, de Conjuntos Habitacionais de interesse social nos Bairros como; Jd. Arizona, Jd. Bombeiro, Jd. Chácara Sonho Azul, Vila Calú. PARQUE LINEAR DOS BOMBEIROS já existe um projeto dos moradores junto com o fórum do fundão do parque linear com moradias do dos bombeiros."/>
        <s v="PROJETO PARA MANUTENÇÃO E REFORMA DE PRAÇAS PUBLICAS NO PARQUE SÃO RAFAEL, RODOLFO PIRANI E EM TODA A REGIÃO DE SÃO MATEUS, INCLUINDO NESTA AS QUADRAS E EQUIPAMENTOS DE GINÁSTICA, BEM COMO A INSTALAÇÃO DE BRINQUEDOS PARA CRIANÇAS, COMO ESCORREGADORES E BALANÇOS, NO INTUITO DE CRIAR NOVAS OPÇÕES DE LAZER E EXECUTAR A MANUTENÇÃO EFETIVA DOS LOCAIS JÁ EXISTENTES."/>
        <s v="1º- CRIAR UM CENTRO DE INICIAÇÃO ESPORTIVA DO FUNDÃO. (dentro do clube náutico Guarapiranga, se possível ) para os bairros, do entorno ou junto com o parque linear do Pq Cavalo Branco área esta no meio de 10 bairros ."/>
        <s v="Criar uma oficina de percussão e artesanato para os bairros jardim parque Cavalo Branco, Vila Rodrigues, Jd. Vera Cruz, Jd. Tancredo neves, Jd. Arizona, Vila Calu, Vila Gilda, Jd. Bombeiro Jd. Chác. Bandeirantes, Jd. Horizonte Azul, Jd. Cerejeira, Jd. Capela, Jd. Nova Cidade, Jd. Chácara Sonho Azul, Jd. Aracati, Pq. Do Lago, dentro do clube náutico Guarapiranga."/>
        <s v="PROJETO PARA AMPLIAÇÃO DA UNIDADE BÁSICA DE SAÚDE INTEGRADA - AMA/UBS JD. SÃO FRANCISCO II, PARA A INSTALAÇÃO DE UMA UNIDADE DE PRONTO ATENDIMENTO - UPA OU PS NO LOCAL, VISANDO DESAFOGAR A DEMANDA PELOS SERVIÇOS DE SAÚDE NOS HOSPITAIS E PRONTO ATENDIMENTOS DE SÃO MATEUS, CONSIDERANDO AINDA O CRESCIMENTO POPULACIONAL NO ENTORNO DA UNIDADE."/>
        <s v="Escola de futebol infanto-juvenil, tênis masculino e feminino no clube náutico Guarapiranga com seus respectivos campeonatos. Colônia de férias para 1000 crianças do fundão no clube náutico Guarapiranga.campeonato de capoeira do clube náutico Guarapiranga."/>
        <s v="Implantação de 3 CEU’s, um na Vila Gilda, outro na Vila Calu e outro no Capela . 2º- curso básico de libras nas escolas dos bairros do Fundão."/>
        <s v="CRIAÇÃO DE PARQUES LINEARES NO ENTORNO DO CÓRREGO CIPOABA, MAIS PRECISAMENTE NA ALTURA DA RUA BANDEIRA DO ARACAMBI OU NA EXTENSÃO QUE FOR POSSÍVEL, VISANDO A PROTEÇÃO DO MESMO ALIADO A NOVAS OPÇÕES DE LAZER."/>
        <s v="1ª-Modernizar a rede semafórica, na extensão de toda M´boi Mirim a partir do extremo sul FUNDÃO. - instalação da Onda verde do Nº5000 até o Nº12.000 Fundão do M’ Boi Mirim, instalação de uma Base fixa ou móvel da CET no FUNDÃO."/>
        <s v="Implantar Placas de sinalização, Proibida Parar e Estacionar ao longo estrada do M’ Boi Mirim do numero 12.000 mil até o numero 5000 mil, estrada da Baronesa e estrada do Guarapiranga também."/>
        <s v="MANUTENÇÃO, AMPLIAÇÃO E DIVULGAÇÃO DO PROJETO ÔNIBUS BIBLIOTECA, ACOMPANHANDO O CRESCIMENTO POPULACIONAL E VISANDO O ACESSO AOS LIVROS E PROJETOS DE CULTURA."/>
        <s v="Implantar O Cinturão da solidariedade, um rodízio especial para melhora a mobilidade das “06:00 h às 10:00 h e das 16:00hrs às 21:00hrs” seguindo o padrão do rodízio de placas do município de São Paulo, Só durante ás intervenções na Região do M’Boi Mirim melhorará a saída FUNDÃO."/>
        <s v="Ciclovia de deck de plástico de material reciclável e não inflamável saindo do extremo Sul fundão do Jardim Ângela, m’boi mirim em direção a ciclovia do Rio Pinheiros: uma ciclovia as margens da represa do Guarapiranga feita de deck de plástico reciclável e não inflamável.1º-40% desta ciclovia será Implantada nas margens da represa do Guarapiranga, uma ciclovia de mão dupla saindo do,( ex-clube dos funcionários públicos )"/>
        <s v="Alça de acesso para o Rodoanel Mario Covas no Jardim Santa Julia município de Itapecerica da serra."/>
        <s v="Todas as ruas e Vilas sem saída, precisam de mais atenção do poder público. A começar que em 99% desses logradouros os moradores são em sua grande maioria se baixa renda, os imóveis são muito antigos e tanto o leito carroçável como a parte de manutenção da SABESP e Enel, deixam a desejar. Por exemplo: As concessionárias fazem o trabalho de troca de lâmpadas antigas pelas de led nas ruas principais e não entram nas ruas sem saída e são convidados a entrar a ver a necessidade da troca, mas não entram e isso ocorre tanto nas vilas e ruas sem saída com portão ou sem portão. Assim é também com a Sabesp que faz a substituição dos encanamentos na rua principal e não entram nas ruas sem saída. Todas as ruas sem saída, precisam de uma luminária na entrada. Em nome detodas as Vilas e ruas sem saída, pedimos que essa categoria de moradores(as) sejam atendidos..."/>
        <s v="Gostaria de propor que as linhas: 2123/10 - Vila Medeiros x Libedade e 2012/10 - Vila Medeiros x Shopping D voltasse a operar aos Domingos e Feriados,pois é uma linha util e importante para varios passageiros e principalmente aos moradores da Vila Medeiros,Vila Ede,Vila Paiva. E se a linha 2123/10 - Vila Medeiros x Liberdade se tornar 2123/10 - Vila Medeiros x Term.Amaral Gurgel e retornar suas operaçoes aos Domingos e Feriados ficaria maravilhoso aos moradores da Vila Medeiros e aos passageiros da linha 2123."/>
        <s v="Criar uma comissão para cuidar exclusivamente da questão dos pontos de reciclagem que em sua maioria são clandestinos. Essa comissão deverá a princípio orientar no que for necessário, dando prazos que variam de 25 a 30 dias corridos para os estabelecimentos se organizarem sob pena de multa e fechamento do estabelecimento. Ao mesmo tempo os estabelecimentos deverão cadastrar e credenciar seus prestadores autônomos que deverão seguir as regras estabelecidas pela prefeitura, também sob punição em caso de desobediência."/>
        <s v="Instalação de Cooperativa de reciclagem no JARDIM PERI ALTO - Comunidade Futuro Melhor"/>
        <s v="Troca das lâmpadas Iluminação Públlica (Ruas, Avenidas e Viela), por lâmpadas de Led, nos Distritos Vila Maria Vila Guilherme e Vila Medeiros."/>
        <s v="Batizada de “Bagaço”, iniciativa da @dobembebidas transforma as caixas de suco descartadas em telhas para a construção de casas populares. #reciclasampa www.reciclasampa.com.br. O programa de compensação ambiental é desenvolvido pela startup Polen e já beneficiou comunidades em Pernambuco, Goiás, Paraná, Bahia, Minas Gerais, São Paulo e Rio de Janeiro. De acordo com a cleantech, são necessárias cerca de 1.100 caixas para produzir cada uma das telhas.https://www.reciclasampa.com.br/artigo/caixas-de-suco-recicladas-viram-telhas-para-casas-populares"/>
        <s v="Realizar parcerias com grandes empresas e industrias, para que as mesmas possam se instalar na região. Gerando mais empregos, melhorando o descolamento com transporte público, pois a empresa fará contratação de pessoas que morem proximo à sua localização. Trazendo mais visibilidade, renda e emprego. - Disponibilizar espaços e locações com preços mais acessiveis para grandes empresas e instituições que façam contratação da população da região."/>
        <s v="Reurbanização da Praça Alto Domingos, assim como foi feito na Praça Francisco Soto neste ano. Uma fica ao lado da outra e poderiam constituir uma ampla área de lazer."/>
        <s v="Criação de uma UBS ou AMA e CER IV na região da Vila Talarico, a região está crescendo muito populacionalmente com construção de prédios horizontais , conjuntos de casas e não temos este tipo de serviço voltado a saúde. Ampliação da UBS Guilhermina com implantação de saúde bucal."/>
        <s v="Sinalização na Av. Bernardino Brito Fonseca de Carvalho (antiga Av. Gamelinha) como faixa de pedestre, refazer as lombadas pois as que existem estão deterioradas (se possível pintar na cor branca pois na cor amarela de noite não dá para enxergar), fazer manutenção no guarde de reio, limpreza das margens do córrego guamelinha (corte dos matos, retirar os lixos e poda das árvores, pois quando chove e o corrégo transborda o lixo fica enrroscado nos galhos)."/>
        <s v="Instalação de uma AMA e CER IV na antiga Avenida Gamelinha / Vila Talarico, a região tem vários condominios e conjuntos de casas e carece deste tipo de serviço voltado a saúde."/>
        <s v="Criar uma ciclovia/ciclofaixa bidirecional na Alameda Vicente Pinzon. Quem passa por lá, sabe do grande número de ciclistas na via, inclusive pela contra-mão, deixando clara a necessidade de uma infraestrutura que garanta a segurança dessas pessoas"/>
        <s v="A necessidade da regularização fundiária no Grajaú onde possamos ter uma moradia digna, pagar pela nossa água e luz, ter asfalto nas ruas, esgoto etc"/>
        <s v="Implantação da Estratégia Saúde da Família (ESF) em todas as Unidades Básicas de Saúde (UBS) localizadas na subprefeitura Vila Maria/Vila Guilherme"/>
        <s v="GOSTARIA DE PROPOR A CRIAÇAO DE UMA BASE MOVEL DA GCM GUARDA CIVIL METROPOLITANA DENTRO DO CEMITERIO PARQUE CEREJEIRAS , POIS FICA EM LOCAL ALTO , BOA VISÃO E SENDO UMA AREA COM MUITO VERDE SERIA MELHOR PARA A POPULAÇAO QUE A GCM TOMASSE CONTA E LIBERASSE AS VIATURAS DA POLICIA MILITAR QUE FICAM ESCONDIDAS NA SOMBRA NO FUNDO DO CEMITERIO , DENTRO DE UMA AREA PARTICULAR , MAIS ACEITAVEL A GCM PARADA NO LOCAL , AINDA QUE PARTICULAR E SABENDO QUE SEPULTAMENTOS PASSA PELA PREFEITURA , SERIA MAIS FACIL E ACEITAVEL A JUSTIFICATIVA DA GCM PARADA ALI E A PLOICIA MILITAR FAZENDO POLICIAMENTO OSTENSIVO NA REGIAO TENTANDO EVITAR OS ASSALTOS QUE TEM OCORRIDO NOS PONTOS DE ONIBUS E NO CAMPÃO DO ARACATI PELA MANHÃ."/>
        <s v="Ampliação dos leitos do Hospital Alexandre Zaio com a criação deuma Uma ou UPA."/>
        <s v="O PROBLEMA DO LIXO EM HELIÓPOLIS. A falta de equipamento para o descarte do lixo domiciliar, no bairro de Heliópolis, tem consequências graves para a saúde da população. Dado algumas consequências do problema: O acúmulo de ratos devido ao acúmulo de lixo, o mau cheiro, a obstrução de calçadas, o risco de contaminação, condiçōes insalubres aos trabalhadores &quot; coletores&quot;. PROPOSTA DE SOLUÇÃO 1. Adequação dos locais de descarte de lixo domiciliar: Reforma dos locais de descarte possibilitando o acondicionamento do carro container. 2. Aquisição de containers. Viabilizar recursos para a aquisição de 36 containeres na primeira fase do projeto. 3. A Programação de horarios dos serviços de varrição e coleta. Programar para que o serviço de varrição de calçadas seja executado diariamente após a coleta."/>
        <s v="CEU CIDADE ADEMAR"/>
        <s v="Moradia populares"/>
        <s v="Venho propor algo em busca do direto básico que é o acesso á saúde.O Itaim Paulista carece MUITO de HOSPITAL VETERINÁRIO PÚBLICO. Visto que estamos numa crescente de adoção a Pets, e que até uma simples consulta ao veterinário é cobrado, e cobrado valores exorbitantes para que se tenha acesso a bons profissionais. Recentemente, por exemplo, fui consultar o valor para castrar minha gata filhote em um lugar muito bem recomentado aqui do Itaim Paulista, o valor ultrapassa mil reais! MIL REAIS!!! Um salário mínimo!!! Para a região que mais se concentra pessoas de baixa renda!!! É evidente que existem profissionais cobrando valores mais acessíveis, mas me arrependi de ter castrado minha gata mãe em um deles, não estão bem capacitados! PRECISAMOS DE ASSISTÊNCIA! Não só para castração, mas também para todo tipo de consultas, exames e especializações. Desde já agradeço muito a atenção."/>
        <s v="Construção da EMEF José Oympio Pereira Filho, atualmente na Tv. Passareira, 200, Cohab Adventista, o equip. está funcionando há 5 anos em um prédio de EMEI. O antigo prédio da EMEF foi demolido, os escombros foram parcialmente retirados e o terreno está a ponto de ser ocupado, precisa finalizar o projeto de reconstrução do colegio. As crianças foram transferidas e usam instalação inadequada (balcão baixo, mesas baixas, sanitários/banheiros baixos, etc. e sem poderem usufruir do direito a práticas esportivas (aulas de educação física), sem quadras."/>
        <s v="VILA MARIANA PRECISA URGENTE DE UMA UNIDADE BASICA DE SAUDE!!! SOMOS MAIS DE 295.000 mil habitantes (censo de 2010),. Vila Maria possui um vazio assistencial na atenção básica, temos comunidades carentes no terriório com a de Mario Cardim com mais de 400 familias e outras localizada no Bairro proximo a Chacara Klabim, com numwo expressivos de crianças, além de uma populaçao numerosas de aposentados, que por inflação gigantesca e por medidas tomadas pela Agência Nacional de Saúde Suplementar , (ANS),, Muitos aposentados não conseguem manter plano de saude, e recorre ao SUS (Sistema Único de Saúde) que atende a todos os brasileiros. De acordo com os principios da OMS, a cada 20.000 mil habitantes é necessario uma Unidade Básica de Saúde, Dentro deste contexto O Distrito de Vila Mariana precisa urgente atender seus moradores . COM a Inauguraçao da UPA VILA MARIANA PROXIMO AO HOSPITAL SÃO PAULO, PODEMOS TRANSFERIR O AMA SANTA CRUZ PARA UMA UBS."/>
        <s v="Criação de calçadão na Av. Waldemar Carlos Pereira, especialmente entre os números 75 e 1250, para valorizar o caráter comercial da via e dar mais conforto e segurança aos pedestres. No caso de não ser possível, alargar as calçadas. Mesmo que fique com sentido único de trânsito, as vias paralelas podem ser economicamente ativadas ao receber o fluxo de trânsito."/>
        <s v="Destinar recursos ao Programa Cuidando das Pessoas com Doenças Raras e Apoio aos Familiares O municipio de S.Paulo tem em torno de 720.000 mil pessoas vivendo com algum tipo denças raras. Os Gestores publico precisam olhar para estes raros e seus familiares que muitas vezes, a Doença não tem diagnostico , não tem cura,, Por issso ha necessidade de recursos para que eles possam ter atendimento adequado com equipe multiprofissionais qualificadas com várias terapia de apoio. Com criação de centro de referencia regionalizados para estes atendiimentos."/>
        <s v="Regulamentar e destinar verba para o programa BikeSP! É um programa muito importante, que dá incentivos para que as pessoas usem a bicicleta ao invés do automóvel ou do transporte público. Reduz aglomerações e lotação, e reduz a poluição e os atropelamentos. Estima-se que a economia gerada no SUS é aprox. 24 vezes maior que o investimento público feito. O programa é lei desde 2016, e aguarda apenas a regulamentação pela SMT para ser implementado."/>
        <s v="Regulamentar e destinar verba para o programa BikeSP! É um programa muito importante, que dá incentivos para que as pessoas usem a bicicleta ao invés do automóvel ou do transporte público. Reduz aglomerações e lotação, e reduz a poluição e os atropelamentos. Estima-se que a economia gerada no SUS é aprox. 24 vezes maior que o investimento público feito. A lei 16.547/16 que cria o programa foi aprovada em 2016, e aguarda apenas a regulamentação pela SMT para ser implementada."/>
        <s v="Regulamentar e destinar verba para o programa BikeSP! É um programa muito importante, que paga para que as pessoas usem a bicicleta ao invés do automóvel ou do transporte público. Reduz aglomerações e lotação, e reduz a poluição e os atropelamentos. Estima-se que a economia gerada no SUS é aprox. 24 vezes maior que o investimento público feito. A lei 16.547/16 que cria o programa foi aprovada em 2016, e aguarda apenas a regulamentação pela SMT para ser implementada."/>
        <s v="Ampliar e requalificar a rede cicloviária da subprefeitura, que ainda é pouca e torna difícil fazer 100% do caminho até o emprego ou estudo de bicicleta Mais km de ciclovias e ciclofaixas, conectando a infraestrutura existente, os terminais de ônibus, metrô e trem, e conectando às subprefeituras vizinhas. Ciclovias mais largas do que as atuais, permitindo no mínimo que passe uma bicicleta cargueira, para os comércios que empregam a ciclologística, e também por questão de inclusão, permitindo que pais e mães levem as crianças até a escola e outros destinos de bicicleta. Assim os pais pedalam ao lado das crianças, protegendo e impedindo que num desequilíbrio as crianças caiam na faixa de rolamento. A requalificação viária também envolve instalar paraciclos nos locais com muito comércio para atender aos clientes e medidas de acalmamento de tráfego."/>
        <s v="Atualmente em meu bairro temos coleta de lixo diária de segunda à sábado. E coleta de lixo reciclável somente às quartas. Entretanto, a geração em volume de lixo reciclável é muito maior. Minha sugestão é termos coleta de reciclável duas vezes por semana e coleta de lixo orgânico 4 dias por semana. Com isso, mantemos os mesmos 6 dias de coleta, que são mais que suficientes e fomentamos mais a separação e coleta seletiva."/>
        <s v="Construção de uma quadra poliesportiva com vestiário. 1) Existe um terreno na rua da Floresta, 02 - Vila Santo Antônio/Taipas, já que a população não tem um área de lazer."/>
        <s v="Criação de uma sede oficial para os bombeiros mrins que visa tirar as crianças das ruas"/>
        <s v="Adequação no Terminal Britânia - Anhanguera a instalação de banheiros, instalação de equipamentos para carregar o bilhete único e um local para a população carregar o bilhete único comum. 1) Não existe banheiro público no terminal, no qual a população, motoristas e cobradores utilizam o banheiro da UBS/AMA Integrada Parque Anhanguera, além dos riscos da Covid-19, infelizmente estes banheiros da unidade tem acontecido depredações, roubos e ficando impossibilitados de usar. 2) Instalar máquinas para saldo e carregar bilhete único, instalar bilheteria para comprar crédito para bilhete único e escolar. 3) Instalar nos pontos de ônibus, qual linha linha ônibus é atendida naquele espaço. Tantos para as linhas que fazem final no terminal e as linhas passageiras (8014/10 - Morro Doce/Perus)."/>
        <s v="CONTINUIDADE DE IMPLANTAÇÃO E MELHORIAS NO PARQUE CHÁCARA DO JOCKEY (de acordo com o Projeto Original, Plano Diretor Participativo e as propostas viáveis do PLOA 2021 e não executadas):"/>
        <s v="Saneamento Básico - Implantação de Rede Coletora de Esgoto. Local: Jaçanã/Tremembé, São Paulo. Grande parte da região não possui rede coletora de esgoto, visto que algumas moradias possuem fossa séptica para conter o esgoto enquanto não há uma rede de esgoto implantada, porém com o cenário atual de pandemia, não possuem condições financeiras para contratar uma empresa a fim de remover o esgoto da fossa, provocando o vazamento e a contaminação no solo. É possível perceber também que a grande maioria possui apenas fossa negra, escoando diretamente no solo e no lençol freático da região. Exemplo: Sítio Sakura (Rua Kotinda, nº 530 - Jd. Corisco) possui grande volume de escoamento de esgoto em seu terreno de várias moradias rua acima, contaminando todo o solo, mata virgem e água subterrânea, além de gerar doenças e atrair insetos e animais."/>
        <s v="Saneamento Básico - Implantação de Rede Coletora de Esgoto. Local: Jaçanã/Tremembé, São Paulo. Grande parte da região não possui rede coletora de esgoto, visto que algumas moradias possuem fossa séptica para conter o esgoto enquanto não há uma rede de esgoto implantada, porém com o cenário atual de pandemia, não possuem condições financeiras para contratar uma empresa a fim de remover o esgoto da fossa, provocando o vazamento e a contaminação no solo. É possível perceber também que a grande maioria possui apenas fossa negra, escoando diretamente no solo e no lençol freático da região. Exemplo: Sítio Sakura (Rua Kotinda, nº 530 - Jd. Corisco) possui grande volume de escoamento de esgoto em seu terreno de várias moradias rua acima, com estudo de rede de esgoto paralizada desde 2017 na SABESP."/>
        <s v="Sistema SIGA/CROSS - Implantação de Cruzamento de Dados. Local: Santana/Tucuruvi, São Paulo. Ambos sistemas atuam de forma totalmente isoladas e são responsáveis por encaminhar os munícipes para exames, médicos e especialidades, porém é necessário que atuem em conjunto, visto que ampliará a visibilidade dos locais de encaminhamento da regulação em toda região, facilitando o deslocamento de munícipes para um local mais próximo, evitando problemas de mobilidade em locais extremamente distantes. Esta ação auxiliará idosos, gestantes, deficientes e também toda população."/>
        <s v="Hospital Mandaqui - Reforma Geral, Ampliação de Leitos e Aquisição de Equipamentos. Local: Rua Voluntários da Pátria, 4301 - Santana, São Paulo. Esta unidade necessita de reforma geral, interna e externa, ampliação do número de leitos e aquisição de novos equipamentos de saúde e de especialidades, visto que o Hospital Mandaqui possui alto índice de procura por parte dos munícipes, por conta do ótimo atendimento, variedade e qualidade de especialidades."/>
        <s v="PACTO - PROGRAMA DE REABILITACAO MONITORADA. Um aplicativo que monitora, acompanha e reabilita pessoas com problemas com o uso de drogas. Permitir o acesso ao tratamento de usuários dependentes químicos através de um aplicativo do qual a pessoa em reabilitação poderá cumprir metas frente a evolução do seu tratamento, permitir que as pessoas em reabilitação sejam informadas sobre consultas, atividades e comparecimento ( Obrigatórios ou não) nos CAPS AD. Permitir que as pessoas em reabilitação solicitem ajuda e sejam atendidas prontamente em uma vídeo chamada, chat ou presencial em um CAPS-AD. Integrar a rede municipal de resultados de exames toxicológicos quando por este solicitado. Dado o possível recurso acima viável, solicita-se a correta destinação dos CAPS AD III Heliópolis, e CAPS AD II Sacomã, para a implementação do projeto piloto."/>
        <s v="Pedimos Implantar próximo de UBS – Unidade Básica de Saúde a URSI - UNIDADE DE REFERENCIA DE SAUDE DO IDOSO ampliar serviços de saúde para os idosos, com equipe multidisciplinar voltada para pessoas idosas. Isso posto pedimos a V.Sas. executar projeto para construção da URSI – UNIDADE DE REFERENCIA A SAUDE DO IDOSO de Ermelino Matarazzo em local já determinado e com a transferência de titularidade para a Secretaria Municipal da Saúde;"/>
        <s v="Pedimos implantar em todas UBS / AMA / AMAE / HOSPITAIS / PRONTO SOCORRO da cidade de São Paulo o ponto de internet WI_FI SP Livre;"/>
        <s v="Pedimos a reforma de todos o prédio do HOSPITAL MUNICIPAL PROFESSOR DR. ALIPIO CORREA NETO DE ERMELINO MATARAZZO um dos principais da região leste,"/>
        <s v="Pedimos construir em caráter de urgência no Subdistrito de Ermelino Matarazzo, em local já definido e de acordo com o Projeto apresentado o CER – Centro de Reabilitação - III e IV, especializado com cuidados para quem tem deficiência visual, quem tem deficiência auditiva, qualquer tipo de deficiência motora, isso só é possível porque com o Viver sem Limites;"/>
        <s v="Pedimos melhorar a qualidade da segurança em todos os níveis, envolvendo a Guarda Civil Metropolitana e a Policia Militar de maneira a diminuir a violência contra o Idoso, isso todos os dias da semana, inclusive nos finais de semana e feriados;"/>
        <s v="Pedimos melhorar e organizar também na periferia da Região Leste da cidade de São Paulo os “PASSEIOS PUBLICOS” (calçadas) em todas as vias, inicialmente nas Ruas e Avenidas onde circulam ônibus coletivos, de forma a torná-las acessíveis, diminuir os acidentes a população idosa e pessoas com deficiência;"/>
        <s v="Colocar pontos de iluminação LED juntamente com câmeras de segurança em todas as ruas e avenidas dos Centros Comerciais dos bairros para que os mesmos ganhem vida, nos subdistritos das Prefeituras de Ermelino Matarazzo e Ponte Rasa, Penha e Itaquera, de forma a melhorar a segurança no período noturno de nossa população e mostrar aos empreendedores interessados em investir na região que nos preocupamos também com a segurança dos moradores;"/>
        <s v="Adequar todos os faróis de pedestres em sincronia com os faróis de veículos, de forma que, fecha o farol do veículo fecha também o farol de pedestre, sem que haja necessidade de apertar botão. Tudo isso para fazer a nossa cidade mais humana e acessível;"/>
        <s v="Colocar em todos os postes dos faróis localizados nas Avenidas e Ruas de acesso e saída de Bairros a Placa: “NA CONVERSÃO A PREFERENCIA É DO PEDESTRE” de forma a lembrar sempre os motoristas que os pedestres têm a preferência;"/>
        <s v="Venho propor a Subprefeitura Vila Maria/Vila Medeiros/Vila Guilherme e Prefeitura de São Paulo propor a Construçao e Implantaçao de um Mini Terminal de Onibus no Bairro de Vila Medeiros,onde ficaria localizado entre a Rua Reverendo Israel Viera x Rua Eurico Sodré,uma boa localizaçao no bairro,onde fica o melhor deslocamento para os moradores do bairro,passageiros das linhas,pois pode atender os passageiros que moram nas proximidades da Avenida Conceiçao e tambem aos moradores das proximidades da Rua Geolandia e entre outras ruas que ficam proximo ao terminal proposto,com isso o Terminal suporta entre 3 a 4 Linhas de onibus (Podendo ter linhas possam operar com onibus Padron e até Articulado),O Terminal contará com 2 Plataforma e terá um espaço para comercios no interior do Terminal,e seria um Terminal bastante importante para o Bairro e até mesmo para a Regiao. Link do Projeto: Projeto-Maquete Term.V.Medeiros"/>
        <s v="Ampliação do Plano Emergencial de Calçadas, que precisa atingir todas as vias arteriais e coletoras da subprefeitura. Todas as calçadas precisam ser refeitas seguindo as normas de acessibilidade, devem ter todas as esquinas com a guia rebaixada para a faixa de pedestres, ou com travessia em nível (a chamada lombofaixa), e deve ser instalado piso podotátil em toda a faixa de circulação. As obras do PEC devem promover acalmamento de trânsito, com estreitamento de cruzamentos, e onde houver sobreposição com o Plano Cicloviário, as obras podem ser utilizadas com ampliação para fazer calçadas partilhadas (quando há espaço para pedestres e ciclistas segregado e em nível)."/>
        <s v="Venho pedir, através do Plano de Metas n08 (Ampliar a cobertura territorial de atendimento domiciliar em saúde por meio da contratação de 40 novas equipes). Gostaria que fosse atendida a região do Alto da Alegria, por ser um local desassistido pelos atendimentos da UBS Castro Alves e para dar atendimento para essas pessoas Agradeço por cumprirem o dever de ouvir a sociedade, que clama em prol de sua comunidade as melhorias para toda a região da subprefeitura da Capela do Socorro! Sem mais para esta meta, Obrigada. ANA LETICIA ALVES LIMA"/>
        <s v="Venho pedir, através do Plano de Metas 11 - Beneficiar 27.000 famílias com urbanização em assentamentos precários. Peço que sejam realizadas obras de assentamento para as regiões precárias no entorno da Capela do Socorro: Porto Velho, Anchieta, Z R, Sucupira, Jd. Aristocrata, Toca do Sapo. Regiões que precisam de um projeto de Urbanização para a melhoria com infraestrutura digna para os moradores. De forma que seja pensado em construções mais sustentáveis, garantindo o bem maior a todos. Agradeço por cumprirem o dever de ouvir a sociedade, que clama em prol de sua comunidade as melhorias para toda a região da subprefeitura da Capela do Socorro! Sem mais para esta meta, Obrigada. ANA LETICIA ALVES LIMA"/>
        <s v="Venho pedir, através do Plano de Metas 12 Beneficiar 220.000 famílias com procedimentos de regularização fundiária. Nós da Comunidade, pedimos que não seja esquecido de rever os procedimentos de regularização fundiária, nas regiões onde necessitam desta organização, Porto Velho, Anchieta, Z R, Sucupira, Jd. Aristocrata, Toca do Sapo.Havendo situações diferentes a legislação vigente, todos os envolvidos na REURB (SEHAB, Moradores, MP, etc...), adotarão um TAC (Termo de Ajuste de Conduta) para possíveis ajustes na referida situação Agradecemos por cumprirem o dever de ouvir a sociedade, que clama em prol de sua comunidade as melhorias para toda a região da subprefeitura da Capela do Socorro! Sem mais para esta meta, Obrigada. ANA LETICIA ALVES LIMA"/>
        <s v="Venho pedir, através do Plano de Metas 11 - Beneficiar 27.000 famílias com urbanização em assentamentos precários. Proponho o texto alternativo, no título da Meta, onde ficaria assim: Beneficiar famílias com urbanização em assentamentos precários, ou seja, exclusão do número exato de famílias, em 27.000 famílias. Sem mais para esta meta. Obrigada! ANA LETICIA ALVES LIMA"/>
        <s v="Venho pedir, através do Plano de Metas 12 - Beneficiar 220.000 famílias com procedimentos de regularização fundiária. Proponho o texto alternativo, no título da Meta, onde ficaria assim: Beneficiar famílias com urbanização em assentamentos precários, ou seja, exclusão do número exato de famílias, em 27.000 famílias. Promover o acesso à moradia, à urbanização e à regularização fundiária para famílias de baixa renda*, com base na Lei 13.465/2017*. Sem mais para esta meta. Obrigada! ANA LETICIA ALVES LIMA"/>
        <s v="Venho pedir, através do Plano de META 13 Licenciar moradias populares Proponho o texto alternativo, no título da Meta, onde ficaria assim: Licenciar moradias populares na região da Capela do Socorro, a fim de ajudar as pessoas em vulnerabilidade e que tenham sua casa própria. Sem mais para esta meta. Obrigada! ANA LETICIA ALVES LIMA"/>
        <s v="O serviço Bom Prato é de grande ajuda para a comunidade e principalmente para as pessoas em situação de rua. Solicito a instalação de mais uma Unidade Bom Prato na Capela do Socorro, na Cidade Dutra e no terminal Varginha, considerando os pontos de maior concentração de pessoas, podendo aumentar seu número de atendimento. Sem mais para esta meta. Obrigada! ANA LETICIA ALVES LIMA"/>
        <s v="Venho pedir, através do Plano de Metas 14 - Implantar 24 novos serviços de atendimento à população em situação de rua. Criar um Centro somente para a distribuição de alimentos para População em situação de rua, em locais não centralizados para fins de proteção social, buscando a preservação e/ou reconstrução de vínculos comunitários. Sem mais para esta meta. Obrigada! ANA LETICIA ALVES LIMA"/>
        <s v="Venho pedir, através do Plano de Metas 16 Implantar 60 serviços de atendimento para a população idosa. Solicito a implantação de serviços de atenção para a população idosa, de forma que além de fornecer atendimento geriátrico, tenha psicólogos, com oficinas especializadas, locais com mais equipamentos ( com manutenção regular) de ginástica voltado para os idosos. Sem mais para esta meta. Obrigada! ANA LETICIA ALVES LIMA"/>
        <s v="Venho pedir, através do Plano de Metas 16 Implantar 60 serviços de atendimento para a população idosa. Proposta da Prefeitura: Implantar 60 serviços de atendimento a pessoas idosas. Alteração: Implantar 70 serviços de atendimento a pessoas idosas. Justificativa: Ampliar para no mínimo 2 por subprefeitura; Sem mais para esta meta. Obrigada! ANA LETICIA ALVES LIMA"/>
        <s v="Venho pedir, através do Plano de Metas 16 Ampliar em o número de atendimentos realizados nos equipamentos exclusivos para mulheres, com base no número de eleitoral mulheres no município de São Paulo, que pelos números do TSE giram em torno de 4.900.000 mulheres, onde partindo-se dessa visão, poderá haver o crescimento percentual de atendimentos. Hoje se levarmos em conta o número de mulheres eleitoras no município de São Paulo, os atendimentos ficam apenas na casa de 1% da população feminina. Sem mais para esta meta. Obrigada! ANA LETICIA ALVES LIMA"/>
        <s v="Venho pedir, através do Plano de Metas 16 Penso que precisamos requerer uma ampliação dos serviços voltados a mulher como: sugerir cursos de capacitação para emprego, Incentivo a empreendorismo, Bolsa auxílio temporária, atendimento especial de Saúde da mulher, saúde mental da mulher. Não podemos esquecer do pedido de ampliação de proteção em caso de agressão, programa de proteção à mulher. Sem mais para esta meta. Obrigada! ANA LETICIA ALVES LIMA"/>
        <s v="Venho pedir, através do Plano de Metas 17. Para atendimento especializado a população negra, defendo o ideal em reforçar campanhas da saúde da mulher negra, Campanhas da saúde do homem negro, Campanhas de anemia falciforme. Amplo trabalho e divulgação para atendimento específico. Sem mais, obrigada! ANA LETICIA ALVES LIMA"/>
        <s v="Venho pedir, através do Plano de Metas 19 Sugerir que a proposta seja alterada para Criar 4 Centro Municipal para pessoas com Transtorno do Espectro Autista (TEA), nas Zonas Leste, Oeste, Norte e Sul de São Paulo, de forma a ampliar este atendimento. Sem mais para esta meta. Obrigada! ANA LETICIA ALVES LIMA"/>
        <s v="Venho pedir, através do Plano de Metas 20. É preciso ter em prática a lei 13.935/19 trata da contratação de psicólogas e assistentes sociais para as unidades escolares solicito que seja verificada esta oportunidade. Sem mais para esta meta. Obrigada! ANA LETICIA ALVES LIMA"/>
        <s v="Venho pedir, através do Plano de Metas 23. Que seja implantada um Unidade do CEU no Jd. Aristocrata. Trata-se de uma região que carece de atendimento a jovens/adolescentes e há um espaço disponível para este Equipamento. Sem mais para esta meta. Obrigada! ANA LETICIA ALVES LIMA"/>
        <s v="Venho pedir, através do Plano de Metas 25 - Ofertar cursos de idiomas para os estudantes da Rede Municipal em todos os CEUs. Solicito que além de cursos de idiomas, que sejam elaborados cursos de empreendedorismo para a comunidade participar. Sem mais para esta meta. Obrigada! ANA LETICIA ALVES LIMA"/>
        <s v="Venho pedir, através do Plano de Metas 25 Ofertar cursos de idiomas para os estudantes da rede municipal em todos os CEUs, com cotas ao público não estudante da Rede Municipal. Para a capacitação para toda a comunidade possa ter acesso ao curso de idiomas. Sem mais para esta meta. Obrigada! ANA LETICIA ALVES LIMA"/>
        <s v="Venho pedir, através do Plano de Metas 24 Ofertar para a comunidade sinais de wi-fi, para que todos os alunos das escolas possam fazer atividades e consultas através das internet social e livre. Sem mais para esta meta. Obrigada! ANA LETICIA ALVES LIMA"/>
        <s v="Venho pedir, através do Plano de Metas 26 Solicito que seja alterado o termo : alto rendimento e que tenha atendimento esportivo, voltado a todas as demandas, dando visão a todas as necessidades do esporte. Pois em relação ao esporte, a prefeitura deve ser mais inclusiva a fim de incentivar o esporte para a juventude contra o uso de drogas, por exemplo. Sem mais para esta meta. Obrigada! ANA LETICIA ALVES LIMA"/>
        <s v="Venho pedir, através do Plano de Metas 26 Solicito a implantação de mais pistas de skate (HALF) por todas a Capela do Socorro, a fim de incentivar o esporte na região. Já há diversos projetos a respeito desta implantação e peço que sejam atendidos. Sem mais para esta meta. Obrigada! ANA LETICIA ALVES LIMA"/>
        <s v="Venho pedir, através do Plano de Metas 28 Peço, por favor, para reforçar as câmeras de vigilância no entorno das escolas/creches Pois roubam e levam o circuito interno de filmagem, deixando nossas crianças sem uso de TV, aparelhos de som e todos os materiais pertencentes a Unidade... Sem mais para esta meta. Obrigada! ANA LETICIA ALVES LIMA"/>
        <s v="Venho pedir, através do Plano de Metas 30. Construir 14 novos piscinões. Pedimos a organização de escalas de zeladoria e contratar mais pessoas para os servos de limpeza das ruas e bueiros. Sem mais para esta meta. Obrigada! ANA LETICIA ALVES LIMA"/>
        <s v="Venho pedir, através do Plano de Metas 30. Pedimos a canalização dos córregos na Capela do Socorro, principalmente nas regiões do entorno da Represa Billings, cuja a água mal cheirosa atrapalha a qualidade de vida das pessoas que moram em seu redor."/>
        <s v="Venho pedir, através do Plano de Metas 34 Pavimentar 480.000 metros quadrados de vias sem asfalto, principalmente nas regiões: Porto Velho, Anchieta, Z R, Sucupira, Jd. Aristocrata, Toca do Sapo. Sem mais para esta meta. Obrigada! ANA LETICIA ALVES LIMA"/>
        <s v="Venho pedir, através do Plano de Metas 36 Ampliar a iluminação pública utilizando lâmpadas LED em 300.000 pontos, principalmente para as regiões: Porto Velho, Anchieta, Z R, Sucupira, Jd. Aristocrata, Toca do Sapo. Sem mais para esta meta. Obrigada! ANA LETICIA ALVES LIMA"/>
        <s v="Pedido de construção de via para acesso a segunda saída de rua para a escola no Jardim Moraes Prado- Jd. Três Corações Nesta via solicitamos a ponte para que haja uma opção de segunda saída de escola para os alunos, funcionários e entrega de alimentos, para a R. Antropologia - Jardim Morais Prado, São Paulo - SP, 04855-370. Escolas Ada Pellegrini e Claudirene Aparecida José da Silva"/>
        <s v="Implantar pontos do Programa Wi-fi Livre SP em todas as escolas da rede municipal. Como as escolas são os equipamentos mais capilares do município, o Programa já é consolidado e sua expansão está prevista na meta 57 da PMSP; a ação se mostra perene, de baixo custo, rápida implantação, além de basilar para outras políticas"/>
        <s v="Implantação do Parque Linear Água Podre - Área das Nascentes. A implantação foi anunciada na imprensa para 2020, a Prefeitura instalou o gradil e reformou as calçadas mas as obras não evoluíram. O Parque preservara as nascentes do Córrego Água Podre, e as várias espécies de aves ali presentes. (Cesar Pegoraro)"/>
        <s v="Implantar pontos do Programa Wi-fi Livre SP em todas as escolas da rede municipal. Como as escolas são os equipamentos mais capilares do município, o Programa já é consolidado e sua expansão está prevista na meta 57 da PMSP; a ação se mostra perene, de baixo custo, rápida implantação, além de basilar para outras políticas públicas de educação, acesso à informação e cidadania."/>
        <s v="Criação de parque linear ao redor do parque aterro sapopemba, terreno que hoje vai da R. Severino de Freitas Prestes, 370 - Jardim Rodolfo Pirani, São Paulo - SP, 08310-380 até R. Cruz Gomes, 385 - Conj. Promorar Rio Claro São Paulo - SP 08395-260, ajudaria a formetar a economia da região, com objetivo desestagnar o parque aterro sapopemba, fornecendo um recurso de recreação e inflaestrutura. 1° Faixa de platio de arvores . 2°Ciclovia e pista de caminhada . 3°playground . 4 °Aparelhos de ginasticas. 5° Aluguel de bicicleta . 6° Pavilhão para venda de hortaliças e artesanato. 7º Posto da guarda municipal."/>
        <s v="Mais Ecopontos no Jabaquara a população tm que ser esclarecida sobre a importância da “coleta seletiva” dos resíduos sólidos, a fim de conscientizar as pessoas em relação ao consumo com o descarte consciente prevenindo a saúde pública e da qualidade ambiental. Assim haverá estímulo ao reaproveitamento e a reciclagem de materiais descartáveis, gerando sensação de bem estar social. Propomos que os Ecopontos sejam instaladas prioritariamente nos arredores dos riachos do Distrito."/>
        <s v="Retirar as grades em torno da Praça do Monumento da Independência, deixando o acesso livre como em outras praças históricas (Sé, República, Arouche, São Bento, etc). Manter apenas no parque."/>
        <s v="Instalação de Central de Compostagem no Jabaquara entendemos que seja uma ação complementar a coleta seletiva. Propomos a instalçao de uma Central de Compostagem, que servirá para aliviar a demanda por novos Aterros Sanitários. Reduzir a emissão de poluentes. Tambem para promoção da educação ambiental e da segurança alimentar, pois o adubo resultante pode ser utilizado hortas."/>
        <s v="Implantação de um Banco de Alimentos no Jabaquara Justificativa: os Bancos de Alimentos promove o combate à desnutrição. Promove incentivo ao pequeno produtor rural dando meios de escoar sua produção, bem como o atendimento das famílias cadastradas com alimentos saudáveis e de qualidade"/>
        <s v="Criaçao de um Parque Municipal no terreno ao lado da Av. Eng.Armando Arruda Pereia x Rua José Bonfácio, com uma Escola Técnica de Jardinagem dentro de suas instalações. Justificativa: para melhorar a arborização no bairro, o clima e a melhoria das condições de vida no Bairro. Juntamente com Educação ambiental e uma possibilidade de geração de renda, proponho a instalação de uma Escola Técnica de Jardinagem dentro das instalações do Parque"/>
        <s v="Recuperar e tornar acessíveis as calçadas que dão acesso à estação Vila Madalena, em todas as avenidas, principalmente Heitor Penteado e Cerro Corá. Por ser um bairro com relevo acidentado, as calçadas irregulares apresentam degraus, declividade acentuada, além de postes, o que dificulta o deslocamento dos pedestres e cadeirantes até as estações. Como moradora da Cerro Corá, quase nunca vou a pé até a estação, por causa da precariedade das calçadas. Uma das qualidades de uma cidade sustentável é permitir que seus cidadãos andem a pé, principalmente em um bairro muito frequentado e turístico como a Vila Madalena."/>
        <s v="Conservação dos Rios e Recuperação de Nascentes Contaminadas no Jabaquara. Proponho que seja feito levantamentos de todas as Nascentes no Distrito para que sejam preservadas de aterramento e contaminações."/>
        <s v="1- UBS (Unidade Básica de Saúde) e USF (Unidade de Saúde da família) na região do Jd. Peri Alto."/>
        <s v="2- Um conselho tutelar específico para o Distrito de Cachoeirinha."/>
        <s v="3- SASF (Serviço de assistência Social à família e proteção social básica no domícilio) para a região do Boi Malhado."/>
        <s v="Substituição dos bancos da praça Aleixo Monteiro Mafra. Proposta para substituir os bancos da praça do forró, bancos estão ficando ruim e quebrados."/>
        <s v="4- Urbanização e regularização fundiária das comunidades FUTURO MELHOR e do Sapo."/>
        <s v="5- Espaço ou Polo de esportes e lazer com rampa de skate no Jd. Peri Alto."/>
        <s v="CANALIZAÇÃO COMPLETA DE CORREGO Realização da canalização completa Córrego do Engenho, nas imediações da Rua Vitoriano de Oliveira, no Jardim Mitsutane;"/>
        <s v="CRIAÇÃO DE RESTAURANTE COMUNITÁRIO Com o aumento na cidade do Desemprego e o agravamento da Pandemia, a alimentação é um dos itens que tem que ser visto pelo Poder Publico, como prioridade principal, então proponho a criação de RESTAURANTE COMUNITÁRIO na região do Jardim Mirna/Jardim Campinas/Jardim São Bernado ou imediações adejacentes, onde poderá ser servido CAFÉ DA MANHÃ, ALMOÇO e JANTA, a um valor simbolico de R$ 2,00. A mão de obra, deverá ser recrutada de moradores locais, que estejam desempregados."/>
        <s v="Que todos os projetos/obras sejam vinculados com os Objetivos de Desenvolvimento Sustentável/Agenda 2030/ONU de forma a integrar as iniciativas de melhoria da qualidade de vida da região."/>
        <s v="CORREDOR TRANSPORTES / ESTRADA DO CAMPO LIMPO Criar aspectos para a introdução completa na Estrada de Campo Limpo, de Corredor especifico para Onibus Urbanos de transportes de passageiros, já iniciando em 2022, pois a Prefetiura já tem estudos e o que falta é a implementação; Atualemente, o corredor está implantado em 40% da via."/>
        <s v="Drenagem e Pavimentação da Rua Santo André Avelino, Pq São Rafael. Esta rua é de suma importância e acesso as principais vias. De ampla circulação de carros e caminhões pesados. Encontra-se em péssimo estado. Devido aos desnível da via e buracos prejuducam a circulação desta. Não há calçadas em toda a extensão dest isto cria insegurança aos pedestres. Não há mobilidade de transporte público pois a via carece de infraestrutura. Não há acessibilidade alguma para tráfego de cadeirantes ou pessoas portadoras de outras deficiências, como visuais por exemplo. Tal proposta está sendo cogitada como extrema necessidade."/>
        <s v="Instalar lombadas eletrônicas ou radares de velocidade nas vias em frente de escolas, concretamente: Rua Alegrete, altura do n.168; Av. Dr. Arnaldo, altura do n.1942; Av. Prof. Alfonso Bovero, altura do n.218."/>
        <s v="Realização de obras de infraestrutura no Jd Elizabeth, serviços estes que consistem em obras de pavimentação e drenagem nas vias para dar seguimento ao Processo de Regularização Fundiária deste bairro o qual existe há mais de 25 anos e possui canalização de esgoto, agua e energia regular. É assisto por transporte público (o qual deve ser melhorado) diante do crescimento populacional. Processo Administrativo 1996-0.018.054-7, vide um dos vários SEI aberto n° 6014.2020/0000554-3."/>
        <s v="Construção de uma Unidade Básica de Saúde no Jd Elizabeth a qual possa assuatir aos munícipes dos bairros do Jd Elizabeth I e III, Jd Rodolfo Pirani e parte baixa do bairro Pq São Rafael."/>
        <s v="Investimento tecnológico para inclusão digital nos bairros onde carecem de infraestrutura e menor poder aquisitivo, onde há desigualdade de acesso a informação. Trazer pontos de Wi-Fi gratuito é uma questão emergencial diante da necessidade de melhorar a capacitação e avanços educacionais. A evolução tecnológica é uma realidade para poucos e isto enfraquece o desenvolvimento do bairro e de seus moradores."/>
        <s v="Agilização da criação da escola técnica (ETEC) no Itaim Paulista, próximo a Estação Itaim Paulista da CPTM. Demanda da população da região e da cidade há mais de 1 década o projeto jamais saiu do papel! Em um bairro superpopuloso com mais de 400 mil habitantes é inaceitável que não haja equipamentos dignos públicos na área educacional, reivindicamos e reinvidicaremos a criação dessa Etec que tanto ajudará a região leste e principalmente, o bairro Itaim Paulista na nossa cidade."/>
        <s v="Ampliar o programa de Monitoramento de Câmeras de Segurança para as ruas de maior fluidez e que há previsão de passagem de transporte público, devido aos furtos recorrentes nos pontos de ônibus. Desta forma monitora-se a segurança dos munícipes e dos estabelecimentos que existem. Ruas que tem sofrido assaltos recorrentes Rua Rodolfo Pirani, Rua Júlio César Moreira, Rua Baronesa de Muritiba, Rua Maria Cursi, Rua André de Almeida entre outras."/>
        <s v="Implantar o programa de monitoramento de Câmeras de Segurança na Rua Virgínia Ferni onde há maior índices de furtos e assaltos como por exemplo perto da Etec, Igreja Santo Agostinho, Igreja São José do Operário, entre outros pontos cruciais."/>
        <s v="Identificar e averiguar os pontos de descarte irregular de desova de lixo urbano e viabilizar a implantação de caçambas coletoras de lixo de modo a amenizar um dos principais problemas de São Mateus que é a desova de lixo e entulho irregular. Tais pontos devem ser verificados tomando por base locais já assistidos pelo serviço de coleta urbana. Executando, acentuando a conscientização e a fiscalização, que tanto se faz necessário."/>
        <s v="Estudar a viabilidade e mobilidade do transporte público dos moradores do Jd Elizabeth II e adjacentes que não são assistidos por transporte público. Há necessidades da criação de uma linha paralela a linha 3098 (esta já lotada e que não atende ao Jd Elizabeth II) uma linha NOVA que de suporte e fluidez a estes miradotes para o seu deslocamento em geral ora totalmente prejudicado."/>
        <s v="Manutenção e Recolocação de Token nos pontos de ônibus. Vários lugares em Sao Mateus ( nos 3 Distritos) carecem da verificação de pontos de ônibus, há a tal &quot;parada&quot; mas inexiste o ponto. Registra-se qq alegação de ser local irregular, pois se o transporte público assiste e no local passa, há coerência e sensatez ao pedido que ponto de ônibus deve ser colocado. Assim também, fazer a devida manutenção, pois tem muitos pontos inclinados. Deverá ser afixado ao Token as linhas que nestes passam, devido a ausência de informação destes e manutenção ao piso tátil - acessibilidade e mobilidade para todos é um dever da Gestão Pública."/>
        <s v="Aproveitar a estrutura de fábricas antigas da região de Jurubatuba e Socorro para implantar novos serviços públicos: por exemplo, equipamentos de saúde (Hospitais, UPAs, AMAs), de assistência social (Centros de Referência de Assistência Social, Centros de Referência de Assistência Social, Centros POP, Vila dos Idosos) de educação, centros esportivos, parques, centros culturais e espaços de geração de trabalho e renda. Assim como foi feito com o Hospital Veterinário."/>
        <s v="Criar acessos à ciclovia da marginal pinheiros com bicicletários em todas as estações de trem da região (Socorro, Granja Julieta, Morumbi)."/>
        <s v="Construir unidades habitacionais populares para a população que habita a beira dos córregos da região, por exemplo na rua Galeno de Castro."/>
        <s v="Despoluir o córrego Zavuvus e demais córregos da região."/>
        <s v="Divulgar as atividades de participação social para a região como um todo utilizando carros de som. Sabemos mais sobre o carro do ovo do que sobre as Audiências Públicas e Conselhos da subprefeitura."/>
        <s v="Melhorar a iluminação e segurança da região da ponte do Socorro. Muitas pessoas esperam o ônibus ao lado da estação e transitam até a avenida Vitor Manzini e Rua Elias Zogbi sem segurança. O local tem muitos terrenos baldios, muros altos e poucos comércios abertos à noite."/>
        <s v="Criar um Centro Esportivo na região de Socorro e Jurubatuba. Essa área não tem equipamentos públicos de esporte, mas há muito espaço disponível para fazer quadras, piscinas e incentivar o esporte para as crianças, adultos e idosos da região. Se o centro esportivo for próximo ao trem e ao terminal de ônibus, atenderemos a população de toda a região sul."/>
        <s v="Criar um museu em alguma das antigas fábricas próximas à estação Jurubatuba/Socorro para que a população conheça a história do trabalho operário nessa região e as transformações do mundo do trabalho que acompanharam as gerações. O equipamento também será um centro de geração de trabalho e renda, com cursos e laboratórios de experimentos."/>
        <s v="Criar uma unidade do Descomplica na Subprefeitura de Cidade Ademar."/>
        <s v="Dado a criticidade e por envolver questão de segurança, priorizar e tornar o atendimento para iluminação pública, mais eficiente/dinâmico, diminuindo o tempo de execução e reparo."/>
        <s v="Criar um centro de acolhida e adoção de animais próximo ao hospital veterinário da Jurubatuba."/>
        <s v="MUDANÇA DE LOCALIZAÇÃO DO PREDIO DA SUBPREFEITURA E DEPARTAMENTOS DA CAPELA DO SOCORRO Devido a densidade populacional, no territorio da Capela do Socorro, que abranje os Distritos da CAPELA DO SOCORRO, CIDADE DUTRA e GRAJAÚ, atualmente a localização da SubPrefeitura da Capela do Socorro é muito fora de mão para a maioria dos cidadãos, onde sugiro que a mesma seja deslocada para as proximidades de alguma das Estações de Trem, existentes no territorio, de preferencia a Estação Grajaú, onde é o centro de chegada e saida de transportes de onibus, para várias regiões. Com a possivel mudança, haverá rapidez no uso pela população, dos diversos serviços que hoje existem, muitas pessoas são isoladas dos mesmos;"/>
        <s v="Pavimentação e Drenagem para a Estrada do Palanque. Anos sendo cobrado. Local de acesso viário intenso."/>
        <s v="Construção da UBS Palanque. Local físico já fora reservado a saber Rua Jonas Barbosa Filho, Processo encontra-se parado desde 2014. PA 2013.0.182.279-1"/>
        <s v="Reestruturação da frota de transporte público para o bairro do Palanque, haja vista a precariedade e, atualmente, não supre a necessidade real dos moradores devido a atual frota e crescimento populacional."/>
        <s v="Implantaçao e instalação de Conselho Tutelar na Vila Andrade"/>
        <s v="GOSTARIA DE PROPOR A CRIAÇAO DE MAIS ECOPONTOS NA REGIAO DA SUBPREFEITURA M BOI MIRIM , TEMOS UM NA ESTRADA DO M BOI MIRIM E TEMOS MUITAS DESCULPAS DE PESSOAS QUE JOGAM ENTULHOS PELAS RUAS , EM CONTRAPARTIDA QUE A SUBPREFEITURA ENTRE COM PUNIÇAO PESADA EM QUE PELO MENOS A PESSOA SEJA OBRIGADA A LIMPAR O LOCAL , SENDO COMPARTILHADA A PUNIÇAO COM QUEM MANDOU DESCARTAR O ENTULHO , POIS A CARROCINHA E O CARRO CORTADO NAO É POSSIVEL PUNIR , MAS O DONO DO ENTULHO SIM ."/>
        <s v="Sugiro a implantação de uma casa de cultura no terreno entre a escola José aquirino e a creche"/>
        <s v="GOSTARIA DE PROPOR A SUBPREFEITURA M BOI MIRIM PROJETO EM PARCERIA COM CEMITERIO PARQUE CEREJEIRAS DE ABRIR A ESTRADA DO ARACATI QUE FOI FECHADA NA EPOCA DA REINTEGRAÇAO DE POSSE DA AREA , ASSIM COMO ARRUMAR AS RUAS , TRANSPLANTAR AS ARVORES QUE ELES PLANTARAM NA RUA PARA DENTRO DO CEMITERIO E ABRIR OUTRO ACESSO AO CEMITERIO PELO BANDEIRANTES , POIS EM DIA DE FINADOS O EXCESSO DE VEICULOS PARA O CEMITERIO TRAVA A M BOI MIRIM , ASSIM TERIA OUTRO ACESSO VIA BARONESA E ARACATI DESAFOGANDO O TRANSITO."/>
        <s v="GOSTARIA DE PROPOR A SUBPREFEITURA DO M BOI MIRIM A CRIAÇAO DE UMA AREA MUNICIPAL DENTRO DO CEMITERIO PARQUE CEREJEIRAS , POIS TEMOS AREAS NO ENTORNO QUE ESTA VIRANDO ATERRO CLANDESTINO , ASSIM COMO TIVEMOS UM AUMENTO MUITO GRANDE DA AREA DO CEMITERIO PEGANDO A ESTRADA DO ARACATI , SERIA UMA FORMA DE COMPENSAÇAO AO MUNICIPIO , E TAMBEM QUANDO SE FAZ UM LOTEAMENTO PRECISA FICAR AREAS VERDES , PARA ESCOLAS , IGREJAS E COMO LA NAO DEIXA DE SER UM LOTEAMENTO , SERIA OTIMO POIS TENDO AREA MUNICIPAL DENTRO AINDA QUE PEQUENA HAVERIA MOTIVO PARA TERMOS BASE DA GCM LA DENTRO COM FISCALIZAÇAO DO ENTORNO POR DRONES.SEM CONTAR QUE TODA A PARTE DE SEPULTAMENTO É FEITO PELO SERVIÇO MUNICIPAL , DAS LICENÇAS AO TRANSPORTE."/>
        <s v="Proponho a criação de uma ILPI (Instituição de Longa Permanencia para Idosos) no terreno publico na Rua Floriano de Toledo altura do numero 155. Considerando que na região e arredores há um grande numero de idosos sem filhos e familiares para os cuidados necessarios para o dia a dia."/>
        <s v="Ampliação da UBS - Ama Água Rasa, já que há espaço para tanto, bem como demanda da população"/>
        <s v="COMPETIÇAO/CAMPEONATO Gostaria de Propor a Subprefeitura Vila Maria/Vila Guilherme a criaçao de uma Competiçao entre times de bairros pertencentes ao distritos de Vila Medeiros,Vila Maria,Vila Guilherme,onde incentivaria o Esporte no Bairros pertecente a Subprefeitura,e tambem arrecadaria dinheiro para obras de melhoria nos distritos e tambem acabaria com a fome e necessidade de algumas familias necessitadas,pois a pessoas/telespectadores que forem assistir aos jogos poderao pagar um valor em dinheiro ou Doar 1 Kg de Alimento (O publico seria quando diminuisse ou acabasse a Pandemia),e os jogos dos times seria jogando/Disputados nas Quadras das Escolas na Regiao."/>
        <s v="Construção de 3 equipamentos culturais de abrangência local: casas de cultura, pontos e bosques de leitura, 1 em cada distrito da Subprefeitura, privilegiando regiões menos atendidas, como Jardim Helena. Esta proposta faz parte do conjunto de recomendações dos cidadãos e cidadãs participantes do Minipúblico de S. Miguel Paulista, Aliado a um programa de incentivo à cultura, que financie coletivos e artistas do território, ajudará a tornar São Miguel Paulista uma referência regional na área de Cultura"/>
        <s v="Construção de UBS com equipe do Nucleo de Apoio à Saúde da Familia privilegiando as regiões ainda não atendidas na subprefeitura. Ação recomendada pelo Minipúblico de São Miguel"/>
        <s v="Melhoria e ampliação da iluminação pública Ação recomendada pelo Minipúblico de São Miguel Paulista"/>
        <s v="Implantação de ciclovias e ciclofaixas Implantar infraestrutura cicloviária (valor misto com custeio) em trechos onde seriam implantados corredores de ônibus (Pça Padre Aleixo - Assis Ribeiro, Av Pires do Rio e Av. São Miguel)"/>
        <s v="Drenagem e Manutenção de Córregos Implantar infraestrutura cicloviária (valor misto com custeio) em trechos onde seriam implantados corredores de ônibus (Pça Padre Aleixo - Assis Ribeiro, Av Pires do Rio e Av. São Miguel) Ação recomendada pelo Minipúblico de São Miguel Paulista"/>
        <s v="Plantio de árvores: arborização urbana Arborização urbana: plantio e manejo de novas árvores - Distrito Vila Jacuí, São Miguel e Jardim Helena (26.799) Ação recomendada pelo Minipublico S. Miguel Paulista"/>
        <s v="Regularização fundiária A regularização fundiária é uma iniciativa de baixo custo que atende a necessidade dessas famílias mais vulneráveis, porque ao receber o título da propriedade o morador aumenta o vínculo com o território. ÁREAS PRIORITÁRIAS: PERÍMETRO FAVELAS UNIÃO DE VILA NOVA Ação recomendada pelo Minipublico S. Miguel Paulista"/>
        <s v="Construção de UBS com equipe NASF Consideramos necessária a construção de 1 UBS prioritária, para que aos poucos a população de todas as regiões da subprefeitura possa ser atendida com qualidade. Ação recomendada pelo Minipúblico de Pirituba-Jaraguá"/>
        <s v="Construção de CAPS Nossa recomendação é a construção de um dos CAPS na proximidade do território indígena Guarani, visando também o atendimento da comunidade, realizando inclusive uma busca ativa para identificação da demanda por este tipo de atendimento. Proposta recomendada pelo Minipúblico de Pirituba-Jaraguá"/>
        <s v="Implantar estrutura cicloviária: Conecta a Subprefeitura de Perus no eixo norte-sul com a ciclofaixa Elísio Cordeiro de Siqueira (distrito de São Domingos) e a estação Pirituba da CPTM, oferecendo uma rota segura alternativa à Rodovia dos Bandeirantes Conecta as estações Pirituba e Piqueri da CPTM Conexão cicloviária São domingos- Estação Pirituba"/>
        <s v="Requalificação de calçadas seguindo os novos padrões estabelecidos pela Prefeitura Áreas próximas a transportes públicos Ação recomendada pelo Minipúblico-Jaraguá"/>
        <s v="Pavimentação e Drenagem na Rua Servidão V (Rua Garota de Ipanema). Em pauta há anos. Nesta via não há calçadas e nem guias e sarjetas. Local d3 acesso constante de veículos. Risco de acidente - pedestre trafega na beira pista, pois calçadas inexistem."/>
        <s v="Revitalização do Parque Nebulosa, Jd Santa Bárbara. Numa cidade &quot;cinza&quot; triste ver a má conservação das poucas e escassas área verdes. Este local pode e deve ser melhor aproveitado pela população."/>
        <s v="Implantação de Rotas Escolares Seguras: Os projetos de Rotas Escolares Seguras e o Territórios Educadores preveem a implantação de intervenções de acalmamento de tráfego em áreas onde há grande número de escolas e há perigo de atropelamento. Ação proposta pelo Minipúblico de Pirituba-Jaraguá"/>
        <s v="Viabilização do Parque Brasilandia Projeto de lei inicial do Parque é de 2010. Desde então, o parque tem sido grilado de forma irregular, dando origem a loteamentos que já consumiram a maior parte de sua área. A ação fiscalizatoria deveria parar imediatamente a ocupação da área e sua proteção e conversão em parque, com alternativas de moradias para as familias. Ação proposta pelo Minipúblico de Pirituba-Jaraguá"/>
        <s v="Instalação de Ecopontos Consideramos que a ampliação da coleta seletiva e a correta gestão de resíduos sólidos são ações necessárias, assim como a criação de novos ecopontos em Pirituba-Jaraguá."/>
        <s v="Regularização Fundiária: Áreas prioritárias: Jardim Rincão Jardim Alvina Loteamentos irregulares da Vila Jaraguá"/>
        <s v="Instalação de pontos de wifi livres A ação já prevista pela Prefeitura deve ter um olhar para as regiões mais vulneráveis da subprefeitura. Consideramos também necessário que um ponto de wi-fi seja instalado em um ponto de escolha da população indígena."/>
        <s v="Pede-se: Programa de Monitoramento e Mapeamento da Saúde dos munícipes dos bairros do Distrito de São Rafael em especial os que estão ao entorno do Polo Petroquímico ABC, como por exemplo Pq São Rafael, Jd Elizabeth, São Francisco, Rodolfo Pirani entre outros, devido aos estudos técnicos científicos que aduzem índice elevado de paciente acometidos por tireoide, doenças respiratórias, doenças pulmonares entre outras em conformidade com os fatos amplamente divulgados e debatidos em pauta na Comissão de Meio Ambiente da Câmara Municipal Vereadores de São Paulo, trazido evidência em Audiência Pública em 29/4/21. De modo que competente as Áreas de Saúde, Vigilância e Meio Ambiente a elaboração de painel de monitoramento e testagem da população, deste modo ter-se conhecimento para reformulação das UBS que atendem estes bairros."/>
        <s v="Construção de CJ - Centro para Juventude Ação recomendada pelo Minipúblico Pirituba-Jaraguá. Os 3 CJs (1 por distrito) sugeridos serão equipamentos importantes como espaços de convivência e formação complementar para adolescentes, que devem andar em paralelo com outras ações na área de cultura."/>
        <s v="Centro Cultural Multiuso de Abrangência Regional Considerando que nossa Subprefeitura tem uma efervescência e multiplicidade de iniciativas culturais, é preciso criar espaços para fazer dessa uma potência para atrair pessoas de outros locais da cidade"/>
        <s v="Melhoria e ampliação da iluminação pública A iluminação pública com modernização e substituição por lâmpadas de LED é indicada para trazer melhoria da segurança para quem utiliza a Estação Pirituba e passa pelo parque Rodrigo Gasperi. Ação recomendada pelo MInipúblico Pirituba-Jaraguá"/>
        <s v="A população de cães e gatos está em crescente demanda, devido a falta de conscientização da população aos programas de Castração Gratuita, assim como acentuado abandono o que inevitavelmente acentuada a procriação descontrolada. Uma opção é implantar bases de Castração Móvel periódicas concomitante com conscientização ampla de campanhas educativas nos 3 Distritos. Ou ampliar os contratos com Clínicas Veterinárias próximas aos bairros, pois quando se tem a informação se, tropeça na demora das agendas, desestimulando a adesão aos programas gratuitos. Controlar esta população de animais também é uma questão de responsabilidade de todos."/>
        <s v="Construção de Telecentro 2.0"/>
      </sharedItems>
    </cacheField>
    <cacheField name="Categoria" numFmtId="0">
      <sharedItems count="15">
        <s v="Transportes e mobilidade"/>
        <s v="Saúde"/>
        <s v="Zeladoria Urbana e melhorias de bairro"/>
        <s v="Assistência Social"/>
        <s v="Educação"/>
        <s v="Saneamento"/>
        <s v="Desenvolvimento Econômico e Trabalho"/>
        <s v="Direitos Humanos e Cidadania"/>
        <s v="Habitação"/>
        <s v="Meio Ambiente"/>
        <s v="Segurança Alimentar"/>
        <s v="Outros temas"/>
        <s v="Cultura"/>
        <s v="Esportes e lazer"/>
        <s v="Segurança Urbana"/>
      </sharedItems>
    </cacheField>
    <cacheField name="Link da imagem" numFmtId="0">
      <sharedItems containsBlank="1"/>
    </cacheField>
    <cacheField name="Documento 1" numFmtId="0">
      <sharedItems containsBlank="1"/>
    </cacheField>
    <cacheField name="Documento 2" numFmtId="0">
      <sharedItems containsBlank="1"/>
    </cacheField>
    <cacheField name="Documento 3" numFmtId="0">
      <sharedItems containsBlank="1"/>
    </cacheField>
    <cacheField name="Resultado da priorização" numFmtId="0">
      <sharedItems/>
    </cacheField>
    <cacheField name="Votos" numFmtId="0">
      <sharedItems/>
    </cacheField>
    <cacheField name="Resultado da votação" numFmtId="0">
      <sharedItems/>
    </cacheField>
    <cacheField name="Viabilidade" numFmtId="0">
      <sharedItems/>
    </cacheField>
    <cacheField name="Compromisso" numFmtId="0">
      <sharedItems/>
    </cacheField>
    <cacheField name="Justificativa"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130">
  <r>
    <n v="1"/>
    <x v="0"/>
    <s v="alineyoshida"/>
    <x v="0"/>
    <n v="1"/>
    <x v="0"/>
    <x v="0"/>
    <m/>
    <m/>
    <m/>
    <m/>
    <s v="Etapa orçamentária futura"/>
    <s v="Etapa orçamentária futura"/>
    <s v="Etapa orçamentária futura"/>
    <s v="Etapa orçamentária futura"/>
    <s v="Etapa orçamentária futura"/>
    <s v="Etapa orçamentária futura"/>
  </r>
  <r>
    <n v="3"/>
    <x v="0"/>
    <s v="Edison Moraes Neto"/>
    <x v="0"/>
    <n v="3"/>
    <x v="1"/>
    <x v="1"/>
    <s v="http://participemais.prefeitura.sp.gov.br/system/images/attachments/000/000/044/original/926ad57a1216416ca72d5e5162f685c941700f08.png"/>
    <m/>
    <m/>
    <m/>
    <s v="Etapa orçamentária futura"/>
    <s v="Etapa orçamentária futura"/>
    <s v="Etapa orçamentária futura"/>
    <s v="Etapa orçamentária futura"/>
    <s v="Etapa orçamentária futura"/>
    <s v="Etapa orçamentária futura"/>
  </r>
  <r>
    <n v="4"/>
    <x v="0"/>
    <s v="Edison Moraes Neto"/>
    <x v="1"/>
    <n v="4"/>
    <x v="1"/>
    <x v="1"/>
    <s v="http://participemais.prefeitura.sp.gov.br/system/images/attachments/000/000/045/original/926ad57a1216416ca72d5e5162f685c941700f08.png"/>
    <m/>
    <m/>
    <m/>
    <s v="Etapa orçamentária futura"/>
    <s v="Etapa orçamentária futura"/>
    <s v="Etapa orçamentária futura"/>
    <s v="Etapa orçamentária futura"/>
    <s v="Etapa orçamentária futura"/>
    <s v="Etapa orçamentária futura"/>
  </r>
  <r>
    <n v="5"/>
    <x v="0"/>
    <s v="Edison Moraes Neto"/>
    <x v="2"/>
    <n v="5"/>
    <x v="1"/>
    <x v="1"/>
    <s v="http://participemais.prefeitura.sp.gov.br/system/images/attachments/000/000/046/original/926ad57a1216416ca72d5e5162f685c941700f08.png"/>
    <m/>
    <m/>
    <m/>
    <s v="Etapa orçamentária futura"/>
    <s v="Etapa orçamentária futura"/>
    <s v="Etapa orçamentária futura"/>
    <s v="Etapa orçamentária futura"/>
    <s v="Etapa orçamentária futura"/>
    <s v="Etapa orçamentária futura"/>
  </r>
  <r>
    <n v="6"/>
    <x v="0"/>
    <s v="Edison Moraes Neto"/>
    <x v="3"/>
    <n v="6"/>
    <x v="1"/>
    <x v="1"/>
    <s v="http://participemais.prefeitura.sp.gov.br/system/images/attachments/000/000/047/original/926ad57a1216416ca72d5e5162f685c941700f08.png"/>
    <m/>
    <m/>
    <m/>
    <s v="Etapa orçamentária futura"/>
    <s v="Etapa orçamentária futura"/>
    <s v="Etapa orçamentária futura"/>
    <s v="Etapa orçamentária futura"/>
    <s v="Etapa orçamentária futura"/>
    <s v="Etapa orçamentária futura"/>
  </r>
  <r>
    <n v="7"/>
    <x v="0"/>
    <s v="Edison Moraes Neto"/>
    <x v="4"/>
    <n v="7"/>
    <x v="1"/>
    <x v="1"/>
    <s v="http://participemais.prefeitura.sp.gov.br/system/images/attachments/000/000/048/original/926ad57a1216416ca72d5e5162f685c941700f08.png"/>
    <m/>
    <m/>
    <m/>
    <s v="Etapa orçamentária futura"/>
    <s v="Etapa orçamentária futura"/>
    <s v="Etapa orçamentária futura"/>
    <s v="Etapa orçamentária futura"/>
    <s v="Etapa orçamentária futura"/>
    <s v="Etapa orçamentária futura"/>
  </r>
  <r>
    <n v="8"/>
    <x v="0"/>
    <s v="Edison Moraes Neto"/>
    <x v="5"/>
    <n v="8"/>
    <x v="1"/>
    <x v="1"/>
    <s v="http://participemais.prefeitura.sp.gov.br/system/images/attachments/000/000/049/original/926ad57a1216416ca72d5e5162f685c941700f08.png"/>
    <m/>
    <m/>
    <m/>
    <s v="Etapa orçamentária futura"/>
    <s v="Etapa orçamentária futura"/>
    <s v="Etapa orçamentária futura"/>
    <s v="Etapa orçamentária futura"/>
    <s v="Etapa orçamentária futura"/>
    <s v="Etapa orçamentária futura"/>
  </r>
  <r>
    <n v="9"/>
    <x v="0"/>
    <s v="Edison Moraes Neto"/>
    <x v="6"/>
    <n v="9"/>
    <x v="1"/>
    <x v="1"/>
    <s v="http://participemais.prefeitura.sp.gov.br/system/images/attachments/000/000/050/original/926ad57a1216416ca72d5e5162f685c941700f08.png"/>
    <m/>
    <m/>
    <m/>
    <s v="Etapa orçamentária futura"/>
    <s v="Etapa orçamentária futura"/>
    <s v="Etapa orçamentária futura"/>
    <s v="Etapa orçamentária futura"/>
    <s v="Etapa orçamentária futura"/>
    <s v="Etapa orçamentária futura"/>
  </r>
  <r>
    <n v="10"/>
    <x v="0"/>
    <s v="Edison Moraes Neto"/>
    <x v="7"/>
    <n v="10"/>
    <x v="1"/>
    <x v="1"/>
    <s v="http://participemais.prefeitura.sp.gov.br/system/images/attachments/000/000/051/original/926ad57a1216416ca72d5e5162f685c941700f08.png"/>
    <m/>
    <m/>
    <m/>
    <s v="Etapa orçamentária futura"/>
    <s v="Etapa orçamentária futura"/>
    <s v="Etapa orçamentária futura"/>
    <s v="Etapa orçamentária futura"/>
    <s v="Etapa orçamentária futura"/>
    <s v="Etapa orçamentária futura"/>
  </r>
  <r>
    <n v="11"/>
    <x v="0"/>
    <s v="Edison Moraes Neto"/>
    <x v="8"/>
    <n v="11"/>
    <x v="1"/>
    <x v="1"/>
    <s v="http://participemais.prefeitura.sp.gov.br/system/images/attachments/000/000/052/original/926ad57a1216416ca72d5e5162f685c941700f08.png"/>
    <m/>
    <m/>
    <m/>
    <s v="Etapa orçamentária futura"/>
    <s v="Etapa orçamentária futura"/>
    <s v="Etapa orçamentária futura"/>
    <s v="Etapa orçamentária futura"/>
    <s v="Etapa orçamentária futura"/>
    <s v="Etapa orçamentária futura"/>
  </r>
  <r>
    <n v="12"/>
    <x v="0"/>
    <s v="Edison Moraes Neto"/>
    <x v="9"/>
    <n v="12"/>
    <x v="1"/>
    <x v="1"/>
    <s v="http://participemais.prefeitura.sp.gov.br/system/images/attachments/000/000/053/original/926ad57a1216416ca72d5e5162f685c941700f08.png"/>
    <m/>
    <m/>
    <m/>
    <s v="Etapa orçamentária futura"/>
    <s v="Etapa orçamentária futura"/>
    <s v="Etapa orçamentária futura"/>
    <s v="Etapa orçamentária futura"/>
    <s v="Etapa orçamentária futura"/>
    <s v="Etapa orçamentária futura"/>
  </r>
  <r>
    <n v="13"/>
    <x v="0"/>
    <s v="Edison Moraes Neto"/>
    <x v="10"/>
    <n v="13"/>
    <x v="1"/>
    <x v="1"/>
    <s v="http://participemais.prefeitura.sp.gov.br/system/images/attachments/000/000/054/original/926ad57a1216416ca72d5e5162f685c941700f08.png"/>
    <m/>
    <m/>
    <m/>
    <s v="Etapa orçamentária futura"/>
    <s v="Etapa orçamentária futura"/>
    <s v="Etapa orçamentária futura"/>
    <s v="Etapa orçamentária futura"/>
    <s v="Etapa orçamentária futura"/>
    <s v="Etapa orçamentária futura"/>
  </r>
  <r>
    <n v="14"/>
    <x v="0"/>
    <s v="Edison Moraes Neto"/>
    <x v="11"/>
    <n v="14"/>
    <x v="1"/>
    <x v="1"/>
    <s v="http://participemais.prefeitura.sp.gov.br/system/images/attachments/000/000/055/original/926ad57a1216416ca72d5e5162f685c941700f08.png"/>
    <m/>
    <m/>
    <m/>
    <s v="Etapa orçamentária futura"/>
    <s v="Etapa orçamentária futura"/>
    <s v="Etapa orçamentária futura"/>
    <s v="Etapa orçamentária futura"/>
    <s v="Etapa orçamentária futura"/>
    <s v="Etapa orçamentária futura"/>
  </r>
  <r>
    <n v="16"/>
    <x v="0"/>
    <s v="Edison Moraes Neto"/>
    <x v="12"/>
    <n v="16"/>
    <x v="1"/>
    <x v="1"/>
    <s v="http://participemais.prefeitura.sp.gov.br/system/images/attachments/000/000/057/original/926ad57a1216416ca72d5e5162f685c941700f08.png"/>
    <m/>
    <m/>
    <m/>
    <s v="Etapa orçamentária futura"/>
    <s v="Etapa orçamentária futura"/>
    <s v="Etapa orçamentária futura"/>
    <s v="Etapa orçamentária futura"/>
    <s v="Etapa orçamentária futura"/>
    <s v="Etapa orçamentária futura"/>
  </r>
  <r>
    <n v="17"/>
    <x v="0"/>
    <s v="Edison Moraes Neto"/>
    <x v="13"/>
    <n v="17"/>
    <x v="1"/>
    <x v="1"/>
    <s v="http://participemais.prefeitura.sp.gov.br/system/images/attachments/000/000/058/original/926ad57a1216416ca72d5e5162f685c941700f08.png"/>
    <m/>
    <m/>
    <m/>
    <s v="Etapa orçamentária futura"/>
    <s v="Etapa orçamentária futura"/>
    <s v="Etapa orçamentária futura"/>
    <s v="Etapa orçamentária futura"/>
    <s v="Etapa orçamentária futura"/>
    <s v="Etapa orçamentária futura"/>
  </r>
  <r>
    <n v="18"/>
    <x v="0"/>
    <s v="Edison Moraes Neto"/>
    <x v="14"/>
    <n v="18"/>
    <x v="1"/>
    <x v="1"/>
    <s v="http://participemais.prefeitura.sp.gov.br/system/images/attachments/000/000/059/original/926ad57a1216416ca72d5e5162f685c941700f08.png"/>
    <m/>
    <m/>
    <m/>
    <s v="Etapa orçamentária futura"/>
    <s v="Etapa orçamentária futura"/>
    <s v="Etapa orçamentária futura"/>
    <s v="Etapa orçamentária futura"/>
    <s v="Etapa orçamentária futura"/>
    <s v="Etapa orçamentária futura"/>
  </r>
  <r>
    <n v="19"/>
    <x v="0"/>
    <s v="Edison Moraes Neto"/>
    <x v="15"/>
    <n v="19"/>
    <x v="1"/>
    <x v="1"/>
    <s v="http://participemais.prefeitura.sp.gov.br/system/images/attachments/000/000/060/original/926ad57a1216416ca72d5e5162f685c941700f08.png"/>
    <m/>
    <m/>
    <m/>
    <s v="Etapa orçamentária futura"/>
    <s v="Etapa orçamentária futura"/>
    <s v="Etapa orçamentária futura"/>
    <s v="Etapa orçamentária futura"/>
    <s v="Etapa orçamentária futura"/>
    <s v="Etapa orçamentária futura"/>
  </r>
  <r>
    <n v="20"/>
    <x v="0"/>
    <s v="Edison Moraes Neto"/>
    <x v="16"/>
    <n v="20"/>
    <x v="1"/>
    <x v="1"/>
    <s v="http://participemais.prefeitura.sp.gov.br/system/images/attachments/000/000/061/original/926ad57a1216416ca72d5e5162f685c941700f08.png"/>
    <m/>
    <m/>
    <m/>
    <s v="Etapa orçamentária futura"/>
    <s v="Etapa orçamentária futura"/>
    <s v="Etapa orçamentária futura"/>
    <s v="Etapa orçamentária futura"/>
    <s v="Etapa orçamentária futura"/>
    <s v="Etapa orçamentária futura"/>
  </r>
  <r>
    <n v="22"/>
    <x v="0"/>
    <s v="Edison Moraes Neto"/>
    <x v="17"/>
    <n v="22"/>
    <x v="1"/>
    <x v="1"/>
    <s v="http://participemais.prefeitura.sp.gov.br/system/images/attachments/000/000/063/original/926ad57a1216416ca72d5e5162f685c941700f08.png"/>
    <m/>
    <m/>
    <m/>
    <s v="Etapa orçamentária futura"/>
    <s v="Etapa orçamentária futura"/>
    <s v="Etapa orçamentária futura"/>
    <s v="Etapa orçamentária futura"/>
    <s v="Etapa orçamentária futura"/>
    <s v="Etapa orçamentária futura"/>
  </r>
  <r>
    <n v="23"/>
    <x v="0"/>
    <s v="Edison Moraes Neto"/>
    <x v="18"/>
    <n v="23"/>
    <x v="1"/>
    <x v="1"/>
    <s v="http://participemais.prefeitura.sp.gov.br/system/images/attachments/000/000/064/original/926ad57a1216416ca72d5e5162f685c941700f08.png"/>
    <m/>
    <m/>
    <m/>
    <s v="Etapa orçamentária futura"/>
    <s v="Etapa orçamentária futura"/>
    <s v="Etapa orçamentária futura"/>
    <s v="Etapa orçamentária futura"/>
    <s v="Etapa orçamentária futura"/>
    <s v="Etapa orçamentária futura"/>
  </r>
  <r>
    <n v="24"/>
    <x v="0"/>
    <s v="Edison Moraes Neto"/>
    <x v="19"/>
    <n v="24"/>
    <x v="2"/>
    <x v="1"/>
    <s v="http://participemais.prefeitura.sp.gov.br/system/images/attachments/000/000/065/original/926ad57a1216416ca72d5e5162f685c941700f08.png"/>
    <m/>
    <m/>
    <m/>
    <s v="Etapa orçamentária futura"/>
    <s v="Etapa orçamentária futura"/>
    <s v="Etapa orçamentária futura"/>
    <s v="Etapa orçamentária futura"/>
    <s v="Etapa orçamentária futura"/>
    <s v="Etapa orçamentária futura"/>
  </r>
  <r>
    <n v="25"/>
    <x v="0"/>
    <s v="Edison Moraes Neto"/>
    <x v="20"/>
    <n v="25"/>
    <x v="1"/>
    <x v="1"/>
    <s v="http://participemais.prefeitura.sp.gov.br/system/images/attachments/000/000/066/original/926ad57a1216416ca72d5e5162f685c941700f08.png"/>
    <m/>
    <m/>
    <m/>
    <s v="Etapa orçamentária futura"/>
    <s v="Etapa orçamentária futura"/>
    <s v="Etapa orçamentária futura"/>
    <s v="Etapa orçamentária futura"/>
    <s v="Etapa orçamentária futura"/>
    <s v="Etapa orçamentária futura"/>
  </r>
  <r>
    <n v="26"/>
    <x v="0"/>
    <s v="Edison Moraes Neto"/>
    <x v="21"/>
    <n v="26"/>
    <x v="2"/>
    <x v="1"/>
    <s v="http://participemais.prefeitura.sp.gov.br/system/images/attachments/000/000/067/original/926ad57a1216416ca72d5e5162f685c941700f08.png"/>
    <m/>
    <m/>
    <m/>
    <s v="Etapa orçamentária futura"/>
    <s v="Etapa orçamentária futura"/>
    <s v="Etapa orçamentária futura"/>
    <s v="Etapa orçamentária futura"/>
    <s v="Etapa orçamentária futura"/>
    <s v="Etapa orçamentária futura"/>
  </r>
  <r>
    <n v="28"/>
    <x v="0"/>
    <s v="Edison Moraes Neto"/>
    <x v="22"/>
    <n v="28"/>
    <x v="1"/>
    <x v="1"/>
    <s v="http://participemais.prefeitura.sp.gov.br/system/images/attachments/000/000/069/original/926ad57a1216416ca72d5e5162f685c941700f08.png"/>
    <m/>
    <m/>
    <m/>
    <s v="Etapa orçamentária futura"/>
    <s v="Etapa orçamentária futura"/>
    <s v="Etapa orçamentária futura"/>
    <s v="Etapa orçamentária futura"/>
    <s v="Etapa orçamentária futura"/>
    <s v="Etapa orçamentária futura"/>
  </r>
  <r>
    <n v="29"/>
    <x v="0"/>
    <s v="Edison Moraes Neto"/>
    <x v="23"/>
    <n v="29"/>
    <x v="1"/>
    <x v="1"/>
    <s v="http://participemais.prefeitura.sp.gov.br/system/images/attachments/000/000/070/original/926ad57a1216416ca72d5e5162f685c941700f08.png"/>
    <m/>
    <m/>
    <m/>
    <s v="Etapa orçamentária futura"/>
    <s v="Etapa orçamentária futura"/>
    <s v="Etapa orçamentária futura"/>
    <s v="Etapa orçamentária futura"/>
    <s v="Etapa orçamentária futura"/>
    <s v="Etapa orçamentária futura"/>
  </r>
  <r>
    <n v="30"/>
    <x v="0"/>
    <s v="Edison Moraes Neto"/>
    <x v="24"/>
    <n v="30"/>
    <x v="1"/>
    <x v="1"/>
    <s v="http://participemais.prefeitura.sp.gov.br/system/images/attachments/000/000/071/original/926ad57a1216416ca72d5e5162f685c941700f08.png"/>
    <m/>
    <m/>
    <m/>
    <s v="Etapa orçamentária futura"/>
    <s v="Etapa orçamentária futura"/>
    <s v="Etapa orçamentária futura"/>
    <s v="Etapa orçamentária futura"/>
    <s v="Etapa orçamentária futura"/>
    <s v="Etapa orçamentária futura"/>
  </r>
  <r>
    <n v="31"/>
    <x v="0"/>
    <s v="Edison Moraes Neto"/>
    <x v="25"/>
    <n v="31"/>
    <x v="1"/>
    <x v="1"/>
    <s v="http://participemais.prefeitura.sp.gov.br/system/images/attachments/000/000/072/original/926ad57a1216416ca72d5e5162f685c941700f08.png"/>
    <m/>
    <m/>
    <m/>
    <s v="Etapa orçamentária futura"/>
    <s v="Etapa orçamentária futura"/>
    <s v="Etapa orçamentária futura"/>
    <s v="Etapa orçamentária futura"/>
    <s v="Etapa orçamentária futura"/>
    <s v="Etapa orçamentária futura"/>
  </r>
  <r>
    <n v="32"/>
    <x v="0"/>
    <s v="Edison Moraes Neto"/>
    <x v="26"/>
    <n v="32"/>
    <x v="1"/>
    <x v="1"/>
    <s v="http://participemais.prefeitura.sp.gov.br/system/images/attachments/000/000/073/original/926ad57a1216416ca72d5e5162f685c941700f08.png"/>
    <m/>
    <m/>
    <m/>
    <s v="Etapa orçamentária futura"/>
    <s v="Etapa orçamentária futura"/>
    <s v="Etapa orçamentária futura"/>
    <s v="Etapa orçamentária futura"/>
    <s v="Etapa orçamentária futura"/>
    <s v="Etapa orçamentária futura"/>
  </r>
  <r>
    <n v="33"/>
    <x v="0"/>
    <s v="Edison Moraes Neto"/>
    <x v="27"/>
    <n v="33"/>
    <x v="1"/>
    <x v="1"/>
    <s v="http://participemais.prefeitura.sp.gov.br/system/images/attachments/000/000/074/original/926ad57a1216416ca72d5e5162f685c941700f08.png"/>
    <m/>
    <m/>
    <m/>
    <s v="Etapa orçamentária futura"/>
    <s v="Etapa orçamentária futura"/>
    <s v="Etapa orçamentária futura"/>
    <s v="Etapa orçamentária futura"/>
    <s v="Etapa orçamentária futura"/>
    <s v="Etapa orçamentária futura"/>
  </r>
  <r>
    <n v="34"/>
    <x v="0"/>
    <s v="Edison Moraes Neto"/>
    <x v="28"/>
    <n v="34"/>
    <x v="1"/>
    <x v="1"/>
    <s v="http://participemais.prefeitura.sp.gov.br/system/images/attachments/000/000/075/original/926ad57a1216416ca72d5e5162f685c941700f08.png"/>
    <m/>
    <m/>
    <m/>
    <s v="Etapa orçamentária futura"/>
    <s v="Etapa orçamentária futura"/>
    <s v="Etapa orçamentária futura"/>
    <s v="Etapa orçamentária futura"/>
    <s v="Etapa orçamentária futura"/>
    <s v="Etapa orçamentária futura"/>
  </r>
  <r>
    <n v="35"/>
    <x v="0"/>
    <s v="Edison Moraes Neto"/>
    <x v="29"/>
    <n v="35"/>
    <x v="1"/>
    <x v="1"/>
    <s v="http://participemais.prefeitura.sp.gov.br/system/images/attachments/000/000/076/original/926ad57a1216416ca72d5e5162f685c941700f08.png"/>
    <m/>
    <m/>
    <m/>
    <s v="Etapa orçamentária futura"/>
    <s v="Etapa orçamentária futura"/>
    <s v="Etapa orçamentária futura"/>
    <s v="Etapa orçamentária futura"/>
    <s v="Etapa orçamentária futura"/>
    <s v="Etapa orçamentária futura"/>
  </r>
  <r>
    <n v="36"/>
    <x v="0"/>
    <s v="Edison Moraes Neto"/>
    <x v="30"/>
    <n v="36"/>
    <x v="3"/>
    <x v="1"/>
    <s v="http://participemais.prefeitura.sp.gov.br/system/images/attachments/000/000/077/original/926ad57a1216416ca72d5e5162f685c941700f08.png"/>
    <m/>
    <m/>
    <m/>
    <s v="Etapa orçamentária futura"/>
    <s v="Etapa orçamentária futura"/>
    <s v="Etapa orçamentária futura"/>
    <s v="Etapa orçamentária futura"/>
    <s v="Etapa orçamentária futura"/>
    <s v="Etapa orçamentária futura"/>
  </r>
  <r>
    <n v="37"/>
    <x v="0"/>
    <s v="Edison Moraes Neto"/>
    <x v="31"/>
    <n v="37"/>
    <x v="1"/>
    <x v="1"/>
    <s v="http://participemais.prefeitura.sp.gov.br/system/images/attachments/000/000/078/original/926ad57a1216416ca72d5e5162f685c941700f08.png"/>
    <m/>
    <m/>
    <m/>
    <s v="Etapa orçamentária futura"/>
    <s v="Etapa orçamentária futura"/>
    <s v="Etapa orçamentária futura"/>
    <s v="Etapa orçamentária futura"/>
    <s v="Etapa orçamentária futura"/>
    <s v="Etapa orçamentária futura"/>
  </r>
  <r>
    <n v="38"/>
    <x v="0"/>
    <s v="Nelson Adelino Pereira"/>
    <x v="29"/>
    <n v="38"/>
    <x v="4"/>
    <x v="2"/>
    <m/>
    <m/>
    <m/>
    <m/>
    <s v="Etapa orçamentária futura"/>
    <s v="Etapa orçamentária futura"/>
    <s v="Etapa orçamentária futura"/>
    <s v="Etapa orçamentária futura"/>
    <s v="Etapa orçamentária futura"/>
    <s v="Etapa orçamentária futura"/>
  </r>
  <r>
    <n v="39"/>
    <x v="0"/>
    <s v="Evaldo Shinji Kuniyoshi"/>
    <x v="1"/>
    <n v="39"/>
    <x v="5"/>
    <x v="1"/>
    <s v="http://participemais.prefeitura.sp.gov.br/system/images/attachments/000/000/081/original/926ad57a1216416ca72d5e5162f685c941700f08.jpg"/>
    <m/>
    <m/>
    <m/>
    <s v="Etapa orçamentária futura"/>
    <s v="Etapa orçamentária futura"/>
    <s v="Etapa orçamentária futura"/>
    <s v="Etapa orçamentária futura"/>
    <s v="Etapa orçamentária futura"/>
    <s v="Etapa orçamentária futura"/>
  </r>
  <r>
    <n v="40"/>
    <x v="0"/>
    <s v="Ivanildo França"/>
    <x v="7"/>
    <n v="40"/>
    <x v="6"/>
    <x v="3"/>
    <m/>
    <m/>
    <m/>
    <m/>
    <s v="Etapa orçamentária futura"/>
    <s v="Etapa orçamentária futura"/>
    <s v="Etapa orçamentária futura"/>
    <s v="Etapa orçamentária futura"/>
    <s v="Etapa orçamentária futura"/>
    <s v="Etapa orçamentária futura"/>
  </r>
  <r>
    <n v="41"/>
    <x v="0"/>
    <s v="Ivanildo França"/>
    <x v="19"/>
    <n v="41"/>
    <x v="7"/>
    <x v="1"/>
    <m/>
    <m/>
    <m/>
    <m/>
    <s v="Etapa orçamentária futura"/>
    <s v="Etapa orçamentária futura"/>
    <s v="Etapa orçamentária futura"/>
    <s v="Etapa orçamentária futura"/>
    <s v="Etapa orçamentária futura"/>
    <s v="Etapa orçamentária futura"/>
  </r>
  <r>
    <n v="42"/>
    <x v="0"/>
    <s v="Ivanildo França"/>
    <x v="19"/>
    <n v="42"/>
    <x v="8"/>
    <x v="3"/>
    <m/>
    <m/>
    <m/>
    <m/>
    <s v="Etapa orçamentária futura"/>
    <s v="Etapa orçamentária futura"/>
    <s v="Etapa orçamentária futura"/>
    <s v="Etapa orçamentária futura"/>
    <s v="Etapa orçamentária futura"/>
    <s v="Etapa orçamentária futura"/>
  </r>
  <r>
    <n v="43"/>
    <x v="1"/>
    <s v="Nelson Adelino Pereira"/>
    <x v="29"/>
    <n v="43"/>
    <x v="9"/>
    <x v="2"/>
    <m/>
    <m/>
    <m/>
    <m/>
    <s v="Etapa orçamentária futura"/>
    <s v="Etapa orçamentária futura"/>
    <s v="Etapa orçamentária futura"/>
    <s v="Etapa orçamentária futura"/>
    <s v="Etapa orçamentária futura"/>
    <s v="Etapa orçamentária futura"/>
  </r>
  <r>
    <n v="44"/>
    <x v="1"/>
    <s v="Nelson Adelino Pereira"/>
    <x v="29"/>
    <n v="44"/>
    <x v="10"/>
    <x v="4"/>
    <m/>
    <m/>
    <m/>
    <m/>
    <s v="Etapa orçamentária futura"/>
    <s v="Etapa orçamentária futura"/>
    <s v="Etapa orçamentária futura"/>
    <s v="Etapa orçamentária futura"/>
    <s v="Etapa orçamentária futura"/>
    <s v="Etapa orçamentária futura"/>
  </r>
  <r>
    <n v="45"/>
    <x v="1"/>
    <s v="Nelson Adelino Pereira"/>
    <x v="29"/>
    <n v="45"/>
    <x v="11"/>
    <x v="2"/>
    <m/>
    <m/>
    <m/>
    <m/>
    <s v="Etapa orçamentária futura"/>
    <s v="Etapa orçamentária futura"/>
    <s v="Etapa orçamentária futura"/>
    <s v="Etapa orçamentária futura"/>
    <s v="Etapa orçamentária futura"/>
    <s v="Etapa orçamentária futura"/>
  </r>
  <r>
    <n v="46"/>
    <x v="1"/>
    <s v="Nelson Adelino Pereira"/>
    <x v="29"/>
    <n v="46"/>
    <x v="12"/>
    <x v="2"/>
    <m/>
    <m/>
    <m/>
    <m/>
    <s v="Etapa orçamentária futura"/>
    <s v="Etapa orçamentária futura"/>
    <s v="Etapa orçamentária futura"/>
    <s v="Etapa orçamentária futura"/>
    <s v="Etapa orçamentária futura"/>
    <s v="Etapa orçamentária futura"/>
  </r>
  <r>
    <n v="47"/>
    <x v="1"/>
    <s v="Nelson Adelino Pereira"/>
    <x v="29"/>
    <n v="47"/>
    <x v="13"/>
    <x v="2"/>
    <m/>
    <m/>
    <m/>
    <m/>
    <s v="Etapa orçamentária futura"/>
    <s v="Etapa orçamentária futura"/>
    <s v="Etapa orçamentária futura"/>
    <s v="Etapa orçamentária futura"/>
    <s v="Etapa orçamentária futura"/>
    <s v="Etapa orçamentária futura"/>
  </r>
  <r>
    <n v="48"/>
    <x v="1"/>
    <s v="Nelson Adelino Pereira"/>
    <x v="29"/>
    <n v="48"/>
    <x v="14"/>
    <x v="2"/>
    <m/>
    <m/>
    <m/>
    <m/>
    <s v="Etapa orçamentária futura"/>
    <s v="Etapa orçamentária futura"/>
    <s v="Etapa orçamentária futura"/>
    <s v="Etapa orçamentária futura"/>
    <s v="Etapa orçamentária futura"/>
    <s v="Etapa orçamentária futura"/>
  </r>
  <r>
    <n v="49"/>
    <x v="1"/>
    <s v="Nelson Adelino Pereira"/>
    <x v="29"/>
    <n v="49"/>
    <x v="15"/>
    <x v="2"/>
    <m/>
    <m/>
    <m/>
    <m/>
    <s v="Etapa orçamentária futura"/>
    <s v="Etapa orçamentária futura"/>
    <s v="Etapa orçamentária futura"/>
    <s v="Etapa orçamentária futura"/>
    <s v="Etapa orçamentária futura"/>
    <s v="Etapa orçamentária futura"/>
  </r>
  <r>
    <n v="50"/>
    <x v="1"/>
    <s v="Nelson Adelino Pereira"/>
    <x v="29"/>
    <n v="50"/>
    <x v="16"/>
    <x v="2"/>
    <m/>
    <m/>
    <m/>
    <m/>
    <s v="Etapa orçamentária futura"/>
    <s v="Etapa orçamentária futura"/>
    <s v="Etapa orçamentária futura"/>
    <s v="Etapa orçamentária futura"/>
    <s v="Etapa orçamentária futura"/>
    <s v="Etapa orçamentária futura"/>
  </r>
  <r>
    <n v="51"/>
    <x v="1"/>
    <s v="Nelson Adelino Pereira"/>
    <x v="29"/>
    <n v="51"/>
    <x v="17"/>
    <x v="2"/>
    <m/>
    <m/>
    <m/>
    <m/>
    <s v="Etapa orçamentária futura"/>
    <s v="Etapa orçamentária futura"/>
    <s v="Etapa orçamentária futura"/>
    <s v="Etapa orçamentária futura"/>
    <s v="Etapa orçamentária futura"/>
    <s v="Etapa orçamentária futura"/>
  </r>
  <r>
    <n v="52"/>
    <x v="1"/>
    <s v="Nelson Adelino Pereira"/>
    <x v="29"/>
    <n v="52"/>
    <x v="18"/>
    <x v="2"/>
    <m/>
    <m/>
    <m/>
    <m/>
    <s v="Etapa orçamentária futura"/>
    <s v="Etapa orçamentária futura"/>
    <s v="Etapa orçamentária futura"/>
    <s v="Etapa orçamentária futura"/>
    <s v="Etapa orçamentária futura"/>
    <s v="Etapa orçamentária futura"/>
  </r>
  <r>
    <n v="53"/>
    <x v="2"/>
    <s v="Nelson Adelino Pereira"/>
    <x v="29"/>
    <n v="53"/>
    <x v="19"/>
    <x v="2"/>
    <m/>
    <m/>
    <m/>
    <m/>
    <s v="Etapa orçamentária futura"/>
    <s v="Etapa orçamentária futura"/>
    <s v="Etapa orçamentária futura"/>
    <s v="Etapa orçamentária futura"/>
    <s v="Etapa orçamentária futura"/>
    <s v="Etapa orçamentária futura"/>
  </r>
  <r>
    <n v="54"/>
    <x v="2"/>
    <s v="Nelson Adelino Pereira"/>
    <x v="29"/>
    <n v="54"/>
    <x v="20"/>
    <x v="2"/>
    <m/>
    <m/>
    <m/>
    <m/>
    <s v="Etapa orçamentária futura"/>
    <s v="Etapa orçamentária futura"/>
    <s v="Etapa orçamentária futura"/>
    <s v="Etapa orçamentária futura"/>
    <s v="Etapa orçamentária futura"/>
    <s v="Etapa orçamentária futura"/>
  </r>
  <r>
    <n v="55"/>
    <x v="2"/>
    <s v="Nelson Adelino Pereira"/>
    <x v="29"/>
    <n v="55"/>
    <x v="21"/>
    <x v="2"/>
    <m/>
    <m/>
    <m/>
    <m/>
    <s v="Etapa orçamentária futura"/>
    <s v="Etapa orçamentária futura"/>
    <s v="Etapa orçamentária futura"/>
    <s v="Etapa orçamentária futura"/>
    <s v="Etapa orçamentária futura"/>
    <s v="Etapa orçamentária futura"/>
  </r>
  <r>
    <n v="56"/>
    <x v="2"/>
    <s v="Nelson Adelino Pereira"/>
    <x v="29"/>
    <n v="56"/>
    <x v="22"/>
    <x v="2"/>
    <m/>
    <m/>
    <m/>
    <m/>
    <s v="Etapa orçamentária futura"/>
    <s v="Etapa orçamentária futura"/>
    <s v="Etapa orçamentária futura"/>
    <s v="Etapa orçamentária futura"/>
    <s v="Etapa orçamentária futura"/>
    <s v="Etapa orçamentária futura"/>
  </r>
  <r>
    <n v="57"/>
    <x v="2"/>
    <s v="Nelson Adelino Pereira"/>
    <x v="29"/>
    <n v="57"/>
    <x v="23"/>
    <x v="2"/>
    <m/>
    <m/>
    <m/>
    <m/>
    <s v="Etapa orçamentária futura"/>
    <s v="Etapa orçamentária futura"/>
    <s v="Etapa orçamentária futura"/>
    <s v="Etapa orçamentária futura"/>
    <s v="Etapa orçamentária futura"/>
    <s v="Etapa orçamentária futura"/>
  </r>
  <r>
    <n v="58"/>
    <x v="2"/>
    <s v="Nelson Adelino Pereira"/>
    <x v="29"/>
    <n v="58"/>
    <x v="24"/>
    <x v="2"/>
    <m/>
    <m/>
    <m/>
    <m/>
    <s v="Etapa orçamentária futura"/>
    <s v="Etapa orçamentária futura"/>
    <s v="Etapa orçamentária futura"/>
    <s v="Etapa orçamentária futura"/>
    <s v="Etapa orçamentária futura"/>
    <s v="Etapa orçamentária futura"/>
  </r>
  <r>
    <n v="59"/>
    <x v="2"/>
    <s v="Nelson Adelino Pereira"/>
    <x v="29"/>
    <n v="59"/>
    <x v="25"/>
    <x v="2"/>
    <m/>
    <m/>
    <m/>
    <m/>
    <s v="Etapa orçamentária futura"/>
    <s v="Etapa orçamentária futura"/>
    <s v="Etapa orçamentária futura"/>
    <s v="Etapa orçamentária futura"/>
    <s v="Etapa orçamentária futura"/>
    <s v="Etapa orçamentária futura"/>
  </r>
  <r>
    <n v="60"/>
    <x v="2"/>
    <s v="Nelson Adelino Pereira"/>
    <x v="29"/>
    <n v="60"/>
    <x v="26"/>
    <x v="2"/>
    <m/>
    <m/>
    <m/>
    <m/>
    <s v="Etapa orçamentária futura"/>
    <s v="Etapa orçamentária futura"/>
    <s v="Etapa orçamentária futura"/>
    <s v="Etapa orçamentária futura"/>
    <s v="Etapa orçamentária futura"/>
    <s v="Etapa orçamentária futura"/>
  </r>
  <r>
    <n v="61"/>
    <x v="2"/>
    <s v="Nelson Adelino Pereira"/>
    <x v="29"/>
    <n v="61"/>
    <x v="27"/>
    <x v="2"/>
    <m/>
    <m/>
    <m/>
    <m/>
    <s v="Etapa orçamentária futura"/>
    <s v="Etapa orçamentária futura"/>
    <s v="Etapa orçamentária futura"/>
    <s v="Etapa orçamentária futura"/>
    <s v="Etapa orçamentária futura"/>
    <s v="Etapa orçamentária futura"/>
  </r>
  <r>
    <n v="62"/>
    <x v="2"/>
    <s v="Nelson Adelino Pereira"/>
    <x v="29"/>
    <n v="62"/>
    <x v="28"/>
    <x v="2"/>
    <m/>
    <m/>
    <m/>
    <m/>
    <s v="Etapa orçamentária futura"/>
    <s v="Etapa orçamentária futura"/>
    <s v="Etapa orçamentária futura"/>
    <s v="Etapa orçamentária futura"/>
    <s v="Etapa orçamentária futura"/>
    <s v="Etapa orçamentária futura"/>
  </r>
  <r>
    <n v="64"/>
    <x v="2"/>
    <s v="Nelson Adelino Pereira"/>
    <x v="29"/>
    <n v="64"/>
    <x v="29"/>
    <x v="2"/>
    <m/>
    <m/>
    <m/>
    <m/>
    <s v="Etapa orçamentária futura"/>
    <s v="Etapa orçamentária futura"/>
    <s v="Etapa orçamentária futura"/>
    <s v="Etapa orçamentária futura"/>
    <s v="Etapa orçamentária futura"/>
    <s v="Etapa orçamentária futura"/>
  </r>
  <r>
    <n v="65"/>
    <x v="2"/>
    <s v="Nelson Adelino Pereira"/>
    <x v="29"/>
    <n v="65"/>
    <x v="30"/>
    <x v="2"/>
    <m/>
    <m/>
    <m/>
    <m/>
    <s v="Etapa orçamentária futura"/>
    <s v="Etapa orçamentária futura"/>
    <s v="Etapa orçamentária futura"/>
    <s v="Etapa orçamentária futura"/>
    <s v="Etapa orçamentária futura"/>
    <s v="Etapa orçamentária futura"/>
  </r>
  <r>
    <n v="66"/>
    <x v="2"/>
    <s v="Nelson Adelino Pereira"/>
    <x v="29"/>
    <n v="66"/>
    <x v="31"/>
    <x v="2"/>
    <m/>
    <m/>
    <m/>
    <m/>
    <s v="Etapa orçamentária futura"/>
    <s v="Etapa orçamentária futura"/>
    <s v="Etapa orçamentária futura"/>
    <s v="Etapa orçamentária futura"/>
    <s v="Etapa orçamentária futura"/>
    <s v="Etapa orçamentária futura"/>
  </r>
  <r>
    <n v="67"/>
    <x v="2"/>
    <s v="Nelson Adelino Pereira"/>
    <x v="29"/>
    <n v="67"/>
    <x v="32"/>
    <x v="2"/>
    <m/>
    <m/>
    <m/>
    <m/>
    <s v="Etapa orçamentária futura"/>
    <s v="Etapa orçamentária futura"/>
    <s v="Etapa orçamentária futura"/>
    <s v="Etapa orçamentária futura"/>
    <s v="Etapa orçamentária futura"/>
    <s v="Etapa orçamentária futura"/>
  </r>
  <r>
    <n v="68"/>
    <x v="2"/>
    <s v="Prof. Carlos Loiola"/>
    <x v="16"/>
    <n v="68"/>
    <x v="33"/>
    <x v="5"/>
    <s v="http://participemais.prefeitura.sp.gov.br/system/images/attachments/000/000/085/original/926ad57a1216416ca72d5e5162f685c941700f08.jpg"/>
    <m/>
    <m/>
    <m/>
    <s v="Etapa orçamentária futura"/>
    <s v="Etapa orçamentária futura"/>
    <s v="Etapa orçamentária futura"/>
    <s v="Etapa orçamentária futura"/>
    <s v="Etapa orçamentária futura"/>
    <s v="Etapa orçamentária futura"/>
  </r>
  <r>
    <n v="69"/>
    <x v="2"/>
    <s v="Prof. Carlos Loiola"/>
    <x v="16"/>
    <n v="69"/>
    <x v="34"/>
    <x v="6"/>
    <s v="http://participemais.prefeitura.sp.gov.br/system/images/attachments/000/000/086/original/926ad57a1216416ca72d5e5162f685c941700f08.jpg"/>
    <m/>
    <m/>
    <m/>
    <s v="Etapa orçamentária futura"/>
    <s v="Etapa orçamentária futura"/>
    <s v="Etapa orçamentária futura"/>
    <s v="Etapa orçamentária futura"/>
    <s v="Etapa orçamentária futura"/>
    <s v="Etapa orçamentária futura"/>
  </r>
  <r>
    <n v="70"/>
    <x v="2"/>
    <s v="Joao C.B.Andrade"/>
    <x v="29"/>
    <n v="70"/>
    <x v="35"/>
    <x v="2"/>
    <m/>
    <m/>
    <m/>
    <m/>
    <s v="Etapa orçamentária futura"/>
    <s v="Etapa orçamentária futura"/>
    <s v="Etapa orçamentária futura"/>
    <s v="Etapa orçamentária futura"/>
    <s v="Etapa orçamentária futura"/>
    <s v="Etapa orçamentária futura"/>
  </r>
  <r>
    <n v="71"/>
    <x v="2"/>
    <s v="Ivanildo França"/>
    <x v="14"/>
    <n v="71"/>
    <x v="36"/>
    <x v="3"/>
    <m/>
    <m/>
    <m/>
    <m/>
    <s v="Etapa orçamentária futura"/>
    <s v="Etapa orçamentária futura"/>
    <s v="Etapa orçamentária futura"/>
    <s v="Etapa orçamentária futura"/>
    <s v="Etapa orçamentária futura"/>
    <s v="Etapa orçamentária futura"/>
  </r>
  <r>
    <n v="72"/>
    <x v="2"/>
    <s v="Leandro Amâncio de Freitas"/>
    <x v="28"/>
    <n v="72"/>
    <x v="37"/>
    <x v="4"/>
    <m/>
    <m/>
    <m/>
    <m/>
    <s v="Etapa orçamentária futura"/>
    <s v="Etapa orçamentária futura"/>
    <s v="Etapa orçamentária futura"/>
    <s v="Etapa orçamentária futura"/>
    <s v="Etapa orçamentária futura"/>
    <s v="Etapa orçamentária futura"/>
  </r>
  <r>
    <n v="73"/>
    <x v="2"/>
    <s v="Joao C.B.Andrade"/>
    <x v="29"/>
    <n v="73"/>
    <x v="38"/>
    <x v="0"/>
    <m/>
    <m/>
    <m/>
    <m/>
    <s v="Etapa orçamentária futura"/>
    <s v="Etapa orçamentária futura"/>
    <s v="Etapa orçamentária futura"/>
    <s v="Etapa orçamentária futura"/>
    <s v="Etapa orçamentária futura"/>
    <s v="Etapa orçamentária futura"/>
  </r>
  <r>
    <n v="74"/>
    <x v="2"/>
    <s v="Leandro Amâncio de Freitas"/>
    <x v="28"/>
    <n v="74"/>
    <x v="39"/>
    <x v="5"/>
    <m/>
    <m/>
    <m/>
    <m/>
    <s v="Etapa orçamentária futura"/>
    <s v="Etapa orçamentária futura"/>
    <s v="Etapa orçamentária futura"/>
    <s v="Etapa orçamentária futura"/>
    <s v="Etapa orçamentária futura"/>
    <s v="Etapa orçamentária futura"/>
  </r>
  <r>
    <n v="75"/>
    <x v="2"/>
    <s v="Joao C.B.Andrade"/>
    <x v="17"/>
    <n v="75"/>
    <x v="40"/>
    <x v="0"/>
    <m/>
    <m/>
    <m/>
    <m/>
    <s v="Etapa orçamentária futura"/>
    <s v="Etapa orçamentária futura"/>
    <s v="Etapa orçamentária futura"/>
    <s v="Etapa orçamentária futura"/>
    <s v="Etapa orçamentária futura"/>
    <s v="Etapa orçamentária futura"/>
  </r>
  <r>
    <n v="76"/>
    <x v="2"/>
    <s v="Joao C.B.Andrade"/>
    <x v="28"/>
    <n v="76"/>
    <x v="41"/>
    <x v="0"/>
    <m/>
    <m/>
    <m/>
    <m/>
    <s v="Etapa orçamentária futura"/>
    <s v="Etapa orçamentária futura"/>
    <s v="Etapa orçamentária futura"/>
    <s v="Etapa orçamentária futura"/>
    <s v="Etapa orçamentária futura"/>
    <s v="Etapa orçamentária futura"/>
  </r>
  <r>
    <n v="77"/>
    <x v="2"/>
    <s v="Leandro Amâncio de Freitas"/>
    <x v="28"/>
    <n v="77"/>
    <x v="42"/>
    <x v="7"/>
    <m/>
    <m/>
    <m/>
    <m/>
    <s v="Etapa orçamentária futura"/>
    <s v="Etapa orçamentária futura"/>
    <s v="Etapa orçamentária futura"/>
    <s v="Etapa orçamentária futura"/>
    <s v="Etapa orçamentária futura"/>
    <s v="Etapa orçamentária futura"/>
  </r>
  <r>
    <n v="78"/>
    <x v="2"/>
    <s v="Alex José de Oliveira Marchiorato"/>
    <x v="14"/>
    <n v="78"/>
    <x v="43"/>
    <x v="1"/>
    <m/>
    <m/>
    <m/>
    <m/>
    <s v="Etapa orçamentária futura"/>
    <s v="Etapa orçamentária futura"/>
    <s v="Etapa orçamentária futura"/>
    <s v="Etapa orçamentária futura"/>
    <s v="Etapa orçamentária futura"/>
    <s v="Etapa orçamentária futura"/>
  </r>
  <r>
    <n v="79"/>
    <x v="3"/>
    <s v="Joao Santo Carcan"/>
    <x v="23"/>
    <n v="79"/>
    <x v="44"/>
    <x v="5"/>
    <m/>
    <m/>
    <m/>
    <m/>
    <s v="Etapa orçamentária futura"/>
    <s v="Etapa orçamentária futura"/>
    <s v="Etapa orçamentária futura"/>
    <s v="Etapa orçamentária futura"/>
    <s v="Etapa orçamentária futura"/>
    <s v="Etapa orçamentária futura"/>
  </r>
  <r>
    <n v="80"/>
    <x v="3"/>
    <s v="Emerson Porcel"/>
    <x v="15"/>
    <n v="80"/>
    <x v="45"/>
    <x v="2"/>
    <m/>
    <m/>
    <m/>
    <m/>
    <s v="Etapa orçamentária futura"/>
    <s v="Etapa orçamentária futura"/>
    <s v="Etapa orçamentária futura"/>
    <s v="Etapa orçamentária futura"/>
    <s v="Etapa orçamentária futura"/>
    <s v="Etapa orçamentária futura"/>
  </r>
  <r>
    <n v="81"/>
    <x v="3"/>
    <s v="Emerson Porcel"/>
    <x v="15"/>
    <n v="81"/>
    <x v="46"/>
    <x v="1"/>
    <m/>
    <m/>
    <m/>
    <m/>
    <s v="Etapa orçamentária futura"/>
    <s v="Etapa orçamentária futura"/>
    <s v="Etapa orçamentária futura"/>
    <s v="Etapa orçamentária futura"/>
    <s v="Etapa orçamentária futura"/>
    <s v="Etapa orçamentária futura"/>
  </r>
  <r>
    <n v="82"/>
    <x v="3"/>
    <s v="Nelson Adelino Pereira"/>
    <x v="29"/>
    <n v="82"/>
    <x v="47"/>
    <x v="2"/>
    <m/>
    <m/>
    <m/>
    <m/>
    <s v="Etapa orçamentária futura"/>
    <s v="Etapa orçamentária futura"/>
    <s v="Etapa orçamentária futura"/>
    <s v="Etapa orçamentária futura"/>
    <s v="Etapa orçamentária futura"/>
    <s v="Etapa orçamentária futura"/>
  </r>
  <r>
    <n v="83"/>
    <x v="3"/>
    <s v="Nelson Adelino Pereira"/>
    <x v="29"/>
    <n v="83"/>
    <x v="48"/>
    <x v="2"/>
    <m/>
    <m/>
    <m/>
    <m/>
    <s v="Etapa orçamentária futura"/>
    <s v="Etapa orçamentária futura"/>
    <s v="Etapa orçamentária futura"/>
    <s v="Etapa orçamentária futura"/>
    <s v="Etapa orçamentária futura"/>
    <s v="Etapa orçamentária futura"/>
  </r>
  <r>
    <n v="84"/>
    <x v="3"/>
    <s v="Nelson Adelino Pereira"/>
    <x v="29"/>
    <n v="84"/>
    <x v="49"/>
    <x v="2"/>
    <m/>
    <m/>
    <m/>
    <m/>
    <s v="Etapa orçamentária futura"/>
    <s v="Etapa orçamentária futura"/>
    <s v="Etapa orçamentária futura"/>
    <s v="Etapa orçamentária futura"/>
    <s v="Etapa orçamentária futura"/>
    <s v="Etapa orçamentária futura"/>
  </r>
  <r>
    <n v="85"/>
    <x v="3"/>
    <s v="Nelson Adelino Pereira"/>
    <x v="29"/>
    <n v="85"/>
    <x v="50"/>
    <x v="2"/>
    <m/>
    <m/>
    <m/>
    <m/>
    <s v="Etapa orçamentária futura"/>
    <s v="Etapa orçamentária futura"/>
    <s v="Etapa orçamentária futura"/>
    <s v="Etapa orçamentária futura"/>
    <s v="Etapa orçamentária futura"/>
    <s v="Etapa orçamentária futura"/>
  </r>
  <r>
    <n v="86"/>
    <x v="3"/>
    <s v="Nelson Adelino Pereira"/>
    <x v="29"/>
    <n v="86"/>
    <x v="51"/>
    <x v="2"/>
    <m/>
    <m/>
    <m/>
    <m/>
    <s v="Etapa orçamentária futura"/>
    <s v="Etapa orçamentária futura"/>
    <s v="Etapa orçamentária futura"/>
    <s v="Etapa orçamentária futura"/>
    <s v="Etapa orçamentária futura"/>
    <s v="Etapa orçamentária futura"/>
  </r>
  <r>
    <n v="87"/>
    <x v="3"/>
    <s v="Nelson Adelino Pereira"/>
    <x v="29"/>
    <n v="87"/>
    <x v="52"/>
    <x v="2"/>
    <m/>
    <m/>
    <m/>
    <m/>
    <s v="Etapa orçamentária futura"/>
    <s v="Etapa orçamentária futura"/>
    <s v="Etapa orçamentária futura"/>
    <s v="Etapa orçamentária futura"/>
    <s v="Etapa orçamentária futura"/>
    <s v="Etapa orçamentária futura"/>
  </r>
  <r>
    <n v="88"/>
    <x v="3"/>
    <s v="Alex José de Oliveira Marchiorato"/>
    <x v="14"/>
    <n v="88"/>
    <x v="53"/>
    <x v="1"/>
    <m/>
    <m/>
    <m/>
    <m/>
    <s v="Etapa orçamentária futura"/>
    <s v="Etapa orçamentária futura"/>
    <s v="Etapa orçamentária futura"/>
    <s v="Etapa orçamentária futura"/>
    <s v="Etapa orçamentária futura"/>
    <s v="Etapa orçamentária futura"/>
  </r>
  <r>
    <n v="89"/>
    <x v="3"/>
    <s v="Alex José de Oliveira Marchiorato"/>
    <x v="14"/>
    <n v="89"/>
    <x v="54"/>
    <x v="1"/>
    <m/>
    <m/>
    <m/>
    <m/>
    <s v="Etapa orçamentária futura"/>
    <s v="Etapa orçamentária futura"/>
    <s v="Etapa orçamentária futura"/>
    <s v="Etapa orçamentária futura"/>
    <s v="Etapa orçamentária futura"/>
    <s v="Etapa orçamentária futura"/>
  </r>
  <r>
    <n v="90"/>
    <x v="3"/>
    <s v="Joao C.B.Andrade"/>
    <x v="29"/>
    <n v="90"/>
    <x v="55"/>
    <x v="0"/>
    <m/>
    <m/>
    <m/>
    <m/>
    <s v="Etapa orçamentária futura"/>
    <s v="Etapa orçamentária futura"/>
    <s v="Etapa orçamentária futura"/>
    <s v="Etapa orçamentária futura"/>
    <s v="Etapa orçamentária futura"/>
    <s v="Etapa orçamentária futura"/>
  </r>
  <r>
    <n v="91"/>
    <x v="3"/>
    <s v="Mad - Willams Fernandes da Silva"/>
    <x v="20"/>
    <n v="91"/>
    <x v="56"/>
    <x v="0"/>
    <m/>
    <m/>
    <m/>
    <m/>
    <s v="Etapa orçamentária futura"/>
    <s v="Etapa orçamentária futura"/>
    <s v="Etapa orçamentária futura"/>
    <s v="Etapa orçamentária futura"/>
    <s v="Etapa orçamentária futura"/>
    <s v="Etapa orçamentária futura"/>
  </r>
  <r>
    <n v="92"/>
    <x v="3"/>
    <s v="Joao C.B.Andrade"/>
    <x v="29"/>
    <n v="92"/>
    <x v="57"/>
    <x v="7"/>
    <m/>
    <m/>
    <m/>
    <m/>
    <s v="Etapa orçamentária futura"/>
    <s v="Etapa orçamentária futura"/>
    <s v="Etapa orçamentária futura"/>
    <s v="Etapa orçamentária futura"/>
    <s v="Etapa orçamentária futura"/>
    <s v="Etapa orçamentária futura"/>
  </r>
  <r>
    <n v="93"/>
    <x v="3"/>
    <s v="Prof. Carlos Loiola"/>
    <x v="16"/>
    <n v="93"/>
    <x v="58"/>
    <x v="0"/>
    <s v="http://participemais.prefeitura.sp.gov.br/system/images/attachments/000/000/088/original/926ad57a1216416ca72d5e5162f685c941700f08.jpg"/>
    <m/>
    <m/>
    <m/>
    <s v="Etapa orçamentária futura"/>
    <s v="Etapa orçamentária futura"/>
    <s v="Etapa orçamentária futura"/>
    <s v="Etapa orçamentária futura"/>
    <s v="Etapa orçamentária futura"/>
    <s v="Etapa orçamentária futura"/>
  </r>
  <r>
    <n v="94"/>
    <x v="3"/>
    <s v="ZUM"/>
    <x v="0"/>
    <n v="94"/>
    <x v="59"/>
    <x v="2"/>
    <m/>
    <m/>
    <m/>
    <m/>
    <s v="Etapa orçamentária futura"/>
    <s v="Etapa orçamentária futura"/>
    <s v="Etapa orçamentária futura"/>
    <s v="Etapa orçamentária futura"/>
    <s v="Etapa orçamentária futura"/>
    <s v="Etapa orçamentária futura"/>
  </r>
  <r>
    <n v="95"/>
    <x v="3"/>
    <s v="Prof. Carlos Loiola"/>
    <x v="13"/>
    <n v="95"/>
    <x v="60"/>
    <x v="0"/>
    <s v="http://participemais.prefeitura.sp.gov.br/system/images/attachments/000/000/089/original/926ad57a1216416ca72d5e5162f685c941700f08.jpg"/>
    <m/>
    <m/>
    <m/>
    <s v="Etapa orçamentária futura"/>
    <s v="Etapa orçamentária futura"/>
    <s v="Etapa orçamentária futura"/>
    <s v="Etapa orçamentária futura"/>
    <s v="Etapa orçamentária futura"/>
    <s v="Etapa orçamentária futura"/>
  </r>
  <r>
    <n v="96"/>
    <x v="3"/>
    <s v="Mad - Willams Fernandes da Silva"/>
    <x v="20"/>
    <n v="96"/>
    <x v="61"/>
    <x v="0"/>
    <m/>
    <m/>
    <m/>
    <m/>
    <s v="Etapa orçamentária futura"/>
    <s v="Etapa orçamentária futura"/>
    <s v="Etapa orçamentária futura"/>
    <s v="Etapa orçamentária futura"/>
    <s v="Etapa orçamentária futura"/>
    <s v="Etapa orçamentária futura"/>
  </r>
  <r>
    <n v="97"/>
    <x v="3"/>
    <s v="Prof. Carlos Loiola"/>
    <x v="5"/>
    <n v="97"/>
    <x v="62"/>
    <x v="0"/>
    <s v="http://participemais.prefeitura.sp.gov.br/system/images/attachments/000/000/090/original/926ad57a1216416ca72d5e5162f685c941700f08.jpg"/>
    <m/>
    <m/>
    <m/>
    <s v="Etapa orçamentária futura"/>
    <s v="Etapa orçamentária futura"/>
    <s v="Etapa orçamentária futura"/>
    <s v="Etapa orçamentária futura"/>
    <s v="Etapa orçamentária futura"/>
    <s v="Etapa orçamentária futura"/>
  </r>
  <r>
    <n v="99"/>
    <x v="3"/>
    <s v="Thayna de Sousa Campos Assis"/>
    <x v="23"/>
    <n v="99"/>
    <x v="63"/>
    <x v="8"/>
    <m/>
    <m/>
    <m/>
    <m/>
    <s v="Etapa orçamentária futura"/>
    <s v="Etapa orçamentária futura"/>
    <s v="Etapa orçamentária futura"/>
    <s v="Etapa orçamentária futura"/>
    <s v="Etapa orçamentária futura"/>
    <s v="Etapa orçamentária futura"/>
  </r>
  <r>
    <n v="100"/>
    <x v="3"/>
    <s v="Thayna de Sousa Campos Assis"/>
    <x v="14"/>
    <n v="100"/>
    <x v="63"/>
    <x v="8"/>
    <m/>
    <m/>
    <m/>
    <m/>
    <s v="Etapa orçamentária futura"/>
    <s v="Etapa orçamentária futura"/>
    <s v="Etapa orçamentária futura"/>
    <s v="Etapa orçamentária futura"/>
    <s v="Etapa orçamentária futura"/>
    <s v="Etapa orçamentária futura"/>
  </r>
  <r>
    <n v="101"/>
    <x v="3"/>
    <s v="Thayna de Sousa Campos Assis"/>
    <x v="29"/>
    <n v="101"/>
    <x v="63"/>
    <x v="8"/>
    <m/>
    <m/>
    <m/>
    <m/>
    <s v="Etapa orçamentária futura"/>
    <s v="Etapa orçamentária futura"/>
    <s v="Etapa orçamentária futura"/>
    <s v="Etapa orçamentária futura"/>
    <s v="Etapa orçamentária futura"/>
    <s v="Etapa orçamentária futura"/>
  </r>
  <r>
    <n v="102"/>
    <x v="3"/>
    <s v="Thayna de Sousa Campos Assis"/>
    <x v="4"/>
    <n v="102"/>
    <x v="64"/>
    <x v="8"/>
    <m/>
    <m/>
    <m/>
    <m/>
    <s v="Etapa orçamentária futura"/>
    <s v="Etapa orçamentária futura"/>
    <s v="Etapa orçamentária futura"/>
    <s v="Etapa orçamentária futura"/>
    <s v="Etapa orçamentária futura"/>
    <s v="Etapa orçamentária futura"/>
  </r>
  <r>
    <n v="103"/>
    <x v="3"/>
    <s v="Thiago Santos"/>
    <x v="10"/>
    <n v="103"/>
    <x v="65"/>
    <x v="9"/>
    <s v="http://participemais.prefeitura.sp.gov.br/system/images/attachments/000/000/091/original/926ad57a1216416ca72d5e5162f685c941700f08.jpg"/>
    <m/>
    <m/>
    <m/>
    <s v="Etapa orçamentária futura"/>
    <s v="Etapa orçamentária futura"/>
    <s v="Etapa orçamentária futura"/>
    <s v="Etapa orçamentária futura"/>
    <s v="Etapa orçamentária futura"/>
    <s v="Etapa orçamentária futura"/>
  </r>
  <r>
    <n v="104"/>
    <x v="3"/>
    <s v="Thiago Santos"/>
    <x v="10"/>
    <n v="104"/>
    <x v="66"/>
    <x v="9"/>
    <m/>
    <m/>
    <m/>
    <m/>
    <s v="Etapa orçamentária futura"/>
    <s v="Etapa orçamentária futura"/>
    <s v="Etapa orçamentária futura"/>
    <s v="Etapa orçamentária futura"/>
    <s v="Etapa orçamentária futura"/>
    <s v="Etapa orçamentária futura"/>
  </r>
  <r>
    <n v="105"/>
    <x v="3"/>
    <s v="Thiago Santos"/>
    <x v="10"/>
    <n v="105"/>
    <x v="67"/>
    <x v="9"/>
    <m/>
    <m/>
    <m/>
    <m/>
    <s v="Etapa orçamentária futura"/>
    <s v="Etapa orçamentária futura"/>
    <s v="Etapa orçamentária futura"/>
    <s v="Etapa orçamentária futura"/>
    <s v="Etapa orçamentária futura"/>
    <s v="Etapa orçamentária futura"/>
  </r>
  <r>
    <n v="106"/>
    <x v="3"/>
    <s v="Thiago Santos"/>
    <x v="10"/>
    <n v="106"/>
    <x v="68"/>
    <x v="9"/>
    <m/>
    <m/>
    <m/>
    <m/>
    <s v="Etapa orçamentária futura"/>
    <s v="Etapa orçamentária futura"/>
    <s v="Etapa orçamentária futura"/>
    <s v="Etapa orçamentária futura"/>
    <s v="Etapa orçamentária futura"/>
    <s v="Etapa orçamentária futura"/>
  </r>
  <r>
    <n v="107"/>
    <x v="3"/>
    <s v="Thiago Santos"/>
    <x v="10"/>
    <n v="107"/>
    <x v="69"/>
    <x v="2"/>
    <m/>
    <m/>
    <m/>
    <m/>
    <s v="Etapa orçamentária futura"/>
    <s v="Etapa orçamentária futura"/>
    <s v="Etapa orçamentária futura"/>
    <s v="Etapa orçamentária futura"/>
    <s v="Etapa orçamentária futura"/>
    <s v="Etapa orçamentária futura"/>
  </r>
  <r>
    <n v="108"/>
    <x v="3"/>
    <s v="Valdecir Medeiros"/>
    <x v="4"/>
    <n v="108"/>
    <x v="70"/>
    <x v="5"/>
    <m/>
    <m/>
    <m/>
    <m/>
    <s v="Etapa orçamentária futura"/>
    <s v="Etapa orçamentária futura"/>
    <s v="Etapa orçamentária futura"/>
    <s v="Etapa orçamentária futura"/>
    <s v="Etapa orçamentária futura"/>
    <s v="Etapa orçamentária futura"/>
  </r>
  <r>
    <n v="109"/>
    <x v="3"/>
    <s v="chkk"/>
    <x v="21"/>
    <n v="109"/>
    <x v="71"/>
    <x v="0"/>
    <s v="http://participemais.prefeitura.sp.gov.br/system/images/attachments/000/000/092/original/926ad57a1216416ca72d5e5162f685c941700f08.jpg"/>
    <m/>
    <m/>
    <m/>
    <s v="Etapa orçamentária futura"/>
    <s v="Etapa orçamentária futura"/>
    <s v="Etapa orçamentária futura"/>
    <s v="Etapa orçamentária futura"/>
    <s v="Etapa orçamentária futura"/>
    <s v="Etapa orçamentária futura"/>
  </r>
  <r>
    <n v="110"/>
    <x v="3"/>
    <s v="Samir Gonçalves Cardoso"/>
    <x v="8"/>
    <n v="110"/>
    <x v="72"/>
    <x v="1"/>
    <s v="http://participemais.prefeitura.sp.gov.br/system/images/attachments/000/000/093/original/926ad57a1216416ca72d5e5162f685c941700f08.jpeg"/>
    <m/>
    <m/>
    <m/>
    <s v="Etapa orçamentária futura"/>
    <s v="Etapa orçamentária futura"/>
    <s v="Etapa orçamentária futura"/>
    <s v="Etapa orçamentária futura"/>
    <s v="Etapa orçamentária futura"/>
    <s v="Etapa orçamentária futura"/>
  </r>
  <r>
    <n v="111"/>
    <x v="3"/>
    <s v="larcy"/>
    <x v="30"/>
    <n v="111"/>
    <x v="73"/>
    <x v="8"/>
    <m/>
    <m/>
    <m/>
    <m/>
    <s v="Etapa orçamentária futura"/>
    <s v="Etapa orçamentária futura"/>
    <s v="Etapa orçamentária futura"/>
    <s v="Etapa orçamentária futura"/>
    <s v="Etapa orçamentária futura"/>
    <s v="Etapa orçamentária futura"/>
  </r>
  <r>
    <n v="112"/>
    <x v="3"/>
    <s v="Prof. Carlos Loiola"/>
    <x v="5"/>
    <n v="112"/>
    <x v="74"/>
    <x v="5"/>
    <s v="http://participemais.prefeitura.sp.gov.br/system/images/attachments/000/000/094/original/926ad57a1216416ca72d5e5162f685c941700f08.jpg"/>
    <m/>
    <m/>
    <m/>
    <s v="Etapa orçamentária futura"/>
    <s v="Etapa orçamentária futura"/>
    <s v="Etapa orçamentária futura"/>
    <s v="Etapa orçamentária futura"/>
    <s v="Etapa orçamentária futura"/>
    <s v="Etapa orçamentária futura"/>
  </r>
  <r>
    <n v="113"/>
    <x v="3"/>
    <s v="Prof. Carlos Loiola"/>
    <x v="18"/>
    <n v="113"/>
    <x v="33"/>
    <x v="5"/>
    <s v="http://participemais.prefeitura.sp.gov.br/system/images/attachments/000/000/095/original/926ad57a1216416ca72d5e5162f685c941700f08.jpg"/>
    <m/>
    <m/>
    <m/>
    <s v="Etapa orçamentária futura"/>
    <s v="Etapa orçamentária futura"/>
    <s v="Etapa orçamentária futura"/>
    <s v="Etapa orçamentária futura"/>
    <s v="Etapa orçamentária futura"/>
    <s v="Etapa orçamentária futura"/>
  </r>
  <r>
    <n v="114"/>
    <x v="3"/>
    <s v="larcy"/>
    <x v="30"/>
    <n v="114"/>
    <x v="75"/>
    <x v="3"/>
    <m/>
    <m/>
    <m/>
    <m/>
    <s v="Etapa orçamentária futura"/>
    <s v="Etapa orçamentária futura"/>
    <s v="Etapa orçamentária futura"/>
    <s v="Etapa orçamentária futura"/>
    <s v="Etapa orçamentária futura"/>
    <s v="Etapa orçamentária futura"/>
  </r>
  <r>
    <n v="115"/>
    <x v="3"/>
    <s v="Prof. Carlos Loiola"/>
    <x v="5"/>
    <n v="115"/>
    <x v="34"/>
    <x v="6"/>
    <s v="http://participemais.prefeitura.sp.gov.br/system/images/attachments/000/000/096/original/926ad57a1216416ca72d5e5162f685c941700f08.jpg"/>
    <m/>
    <m/>
    <m/>
    <s v="Etapa orçamentária futura"/>
    <s v="Etapa orçamentária futura"/>
    <s v="Etapa orçamentária futura"/>
    <s v="Etapa orçamentária futura"/>
    <s v="Etapa orçamentária futura"/>
    <s v="Etapa orçamentária futura"/>
  </r>
  <r>
    <n v="116"/>
    <x v="4"/>
    <s v="Prof. Carlos Loiola"/>
    <x v="18"/>
    <n v="116"/>
    <x v="34"/>
    <x v="6"/>
    <s v="http://participemais.prefeitura.sp.gov.br/system/images/attachments/000/000/097/original/926ad57a1216416ca72d5e5162f685c941700f08.jpg"/>
    <m/>
    <m/>
    <m/>
    <s v="Etapa orçamentária futura"/>
    <s v="Etapa orçamentária futura"/>
    <s v="Etapa orçamentária futura"/>
    <s v="Etapa orçamentária futura"/>
    <s v="Etapa orçamentária futura"/>
    <s v="Etapa orçamentária futura"/>
  </r>
  <r>
    <n v="117"/>
    <x v="4"/>
    <s v="Alex José de Oliveira Marchiorato"/>
    <x v="14"/>
    <n v="117"/>
    <x v="76"/>
    <x v="7"/>
    <m/>
    <m/>
    <m/>
    <m/>
    <s v="Etapa orçamentária futura"/>
    <s v="Etapa orçamentária futura"/>
    <s v="Etapa orçamentária futura"/>
    <s v="Etapa orçamentária futura"/>
    <s v="Etapa orçamentária futura"/>
    <s v="Etapa orçamentária futura"/>
  </r>
  <r>
    <n v="118"/>
    <x v="4"/>
    <s v="Prof. Carlos Loiola"/>
    <x v="18"/>
    <n v="118"/>
    <x v="77"/>
    <x v="0"/>
    <s v="http://participemais.prefeitura.sp.gov.br/system/images/attachments/000/000/098/original/926ad57a1216416ca72d5e5162f685c941700f08.jpg"/>
    <m/>
    <m/>
    <m/>
    <s v="Etapa orçamentária futura"/>
    <s v="Etapa orçamentária futura"/>
    <s v="Etapa orçamentária futura"/>
    <s v="Etapa orçamentária futura"/>
    <s v="Etapa orçamentária futura"/>
    <s v="Etapa orçamentária futura"/>
  </r>
  <r>
    <n v="119"/>
    <x v="4"/>
    <s v="Guilhermina Meyer Sorensen"/>
    <x v="14"/>
    <n v="119"/>
    <x v="78"/>
    <x v="2"/>
    <m/>
    <m/>
    <m/>
    <m/>
    <s v="Etapa orçamentária futura"/>
    <s v="Etapa orçamentária futura"/>
    <s v="Etapa orçamentária futura"/>
    <s v="Etapa orçamentária futura"/>
    <s v="Etapa orçamentária futura"/>
    <s v="Etapa orçamentária futura"/>
  </r>
  <r>
    <n v="120"/>
    <x v="4"/>
    <s v="Guilhermina Meyer Sorensen"/>
    <x v="14"/>
    <n v="120"/>
    <x v="79"/>
    <x v="2"/>
    <m/>
    <m/>
    <m/>
    <m/>
    <s v="Etapa orçamentária futura"/>
    <s v="Etapa orçamentária futura"/>
    <s v="Etapa orçamentária futura"/>
    <s v="Etapa orçamentária futura"/>
    <s v="Etapa orçamentária futura"/>
    <s v="Etapa orçamentária futura"/>
  </r>
  <r>
    <n v="121"/>
    <x v="4"/>
    <s v="Guilhermina Meyer Sorensen"/>
    <x v="14"/>
    <n v="121"/>
    <x v="80"/>
    <x v="2"/>
    <m/>
    <m/>
    <m/>
    <m/>
    <s v="Etapa orçamentária futura"/>
    <s v="Etapa orçamentária futura"/>
    <s v="Etapa orçamentária futura"/>
    <s v="Etapa orçamentária futura"/>
    <s v="Etapa orçamentária futura"/>
    <s v="Etapa orçamentária futura"/>
  </r>
  <r>
    <n v="122"/>
    <x v="4"/>
    <s v="Guilhermina Meyer Sorensen"/>
    <x v="14"/>
    <n v="122"/>
    <x v="80"/>
    <x v="2"/>
    <m/>
    <m/>
    <m/>
    <m/>
    <s v="Etapa orçamentária futura"/>
    <s v="Etapa orçamentária futura"/>
    <s v="Etapa orçamentária futura"/>
    <s v="Etapa orçamentária futura"/>
    <s v="Etapa orçamentária futura"/>
    <s v="Etapa orçamentária futura"/>
  </r>
  <r>
    <n v="123"/>
    <x v="4"/>
    <s v="Guilhermina Meyer Sorensen"/>
    <x v="14"/>
    <n v="123"/>
    <x v="81"/>
    <x v="2"/>
    <m/>
    <m/>
    <m/>
    <m/>
    <s v="Etapa orçamentária futura"/>
    <s v="Etapa orçamentária futura"/>
    <s v="Etapa orçamentária futura"/>
    <s v="Etapa orçamentária futura"/>
    <s v="Etapa orçamentária futura"/>
    <s v="Etapa orçamentária futura"/>
  </r>
  <r>
    <n v="124"/>
    <x v="4"/>
    <s v="Guilhermina Meyer Sorensen"/>
    <x v="14"/>
    <n v="124"/>
    <x v="82"/>
    <x v="2"/>
    <m/>
    <m/>
    <m/>
    <m/>
    <s v="Etapa orçamentária futura"/>
    <s v="Etapa orçamentária futura"/>
    <s v="Etapa orçamentária futura"/>
    <s v="Etapa orçamentária futura"/>
    <s v="Etapa orçamentária futura"/>
    <s v="Etapa orçamentária futura"/>
  </r>
  <r>
    <n v="125"/>
    <x v="4"/>
    <s v="Guilhermina Meyer Sorensen"/>
    <x v="14"/>
    <n v="125"/>
    <x v="83"/>
    <x v="2"/>
    <m/>
    <m/>
    <m/>
    <m/>
    <s v="Etapa orçamentária futura"/>
    <s v="Etapa orçamentária futura"/>
    <s v="Etapa orçamentária futura"/>
    <s v="Etapa orçamentária futura"/>
    <s v="Etapa orçamentária futura"/>
    <s v="Etapa orçamentária futura"/>
  </r>
  <r>
    <n v="126"/>
    <x v="4"/>
    <s v="Guilhermina Meyer Sorensen"/>
    <x v="14"/>
    <n v="126"/>
    <x v="84"/>
    <x v="2"/>
    <m/>
    <m/>
    <m/>
    <m/>
    <s v="Etapa orçamentária futura"/>
    <s v="Etapa orçamentária futura"/>
    <s v="Etapa orçamentária futura"/>
    <s v="Etapa orçamentária futura"/>
    <s v="Etapa orçamentária futura"/>
    <s v="Etapa orçamentária futura"/>
  </r>
  <r>
    <n v="127"/>
    <x v="4"/>
    <s v="Guilhermina Meyer Sorensen"/>
    <x v="14"/>
    <n v="127"/>
    <x v="85"/>
    <x v="2"/>
    <m/>
    <m/>
    <m/>
    <m/>
    <s v="Etapa orçamentária futura"/>
    <s v="Etapa orçamentária futura"/>
    <s v="Etapa orçamentária futura"/>
    <s v="Etapa orçamentária futura"/>
    <s v="Etapa orçamentária futura"/>
    <s v="Etapa orçamentária futura"/>
  </r>
  <r>
    <n v="128"/>
    <x v="4"/>
    <s v="Guilhermina Meyer Sorensen"/>
    <x v="14"/>
    <n v="128"/>
    <x v="86"/>
    <x v="2"/>
    <m/>
    <m/>
    <m/>
    <m/>
    <s v="Etapa orçamentária futura"/>
    <s v="Etapa orçamentária futura"/>
    <s v="Etapa orçamentária futura"/>
    <s v="Etapa orçamentária futura"/>
    <s v="Etapa orçamentária futura"/>
    <s v="Etapa orçamentária futura"/>
  </r>
  <r>
    <n v="129"/>
    <x v="4"/>
    <s v="Guilhermina Meyer Sorensen"/>
    <x v="14"/>
    <n v="129"/>
    <x v="87"/>
    <x v="2"/>
    <m/>
    <m/>
    <m/>
    <m/>
    <s v="Etapa orçamentária futura"/>
    <s v="Etapa orçamentária futura"/>
    <s v="Etapa orçamentária futura"/>
    <s v="Etapa orçamentária futura"/>
    <s v="Etapa orçamentária futura"/>
    <s v="Etapa orçamentária futura"/>
  </r>
  <r>
    <n v="130"/>
    <x v="4"/>
    <s v="Guilhermina Meyer Sorensen"/>
    <x v="14"/>
    <n v="130"/>
    <x v="88"/>
    <x v="2"/>
    <m/>
    <m/>
    <m/>
    <m/>
    <s v="Etapa orçamentária futura"/>
    <s v="Etapa orçamentária futura"/>
    <s v="Etapa orçamentária futura"/>
    <s v="Etapa orçamentária futura"/>
    <s v="Etapa orçamentária futura"/>
    <s v="Etapa orçamentária futura"/>
  </r>
  <r>
    <n v="131"/>
    <x v="4"/>
    <s v="chkk"/>
    <x v="21"/>
    <n v="131"/>
    <x v="89"/>
    <x v="0"/>
    <s v="http://participemais.prefeitura.sp.gov.br/system/images/attachments/000/000/099/original/926ad57a1216416ca72d5e5162f685c941700f08.jpg"/>
    <m/>
    <m/>
    <m/>
    <s v="Etapa orçamentária futura"/>
    <s v="Etapa orçamentária futura"/>
    <s v="Etapa orçamentária futura"/>
    <s v="Etapa orçamentária futura"/>
    <s v="Etapa orçamentária futura"/>
    <s v="Etapa orçamentária futura"/>
  </r>
  <r>
    <n v="132"/>
    <x v="4"/>
    <s v="chkk"/>
    <x v="30"/>
    <n v="132"/>
    <x v="90"/>
    <x v="0"/>
    <m/>
    <m/>
    <m/>
    <m/>
    <s v="Etapa orçamentária futura"/>
    <s v="Etapa orçamentária futura"/>
    <s v="Etapa orçamentária futura"/>
    <s v="Etapa orçamentária futura"/>
    <s v="Etapa orçamentária futura"/>
    <s v="Etapa orçamentária futura"/>
  </r>
  <r>
    <n v="133"/>
    <x v="4"/>
    <s v="Adriana Matos Pereira"/>
    <x v="5"/>
    <n v="133"/>
    <x v="91"/>
    <x v="1"/>
    <m/>
    <m/>
    <m/>
    <m/>
    <s v="Etapa orçamentária futura"/>
    <s v="Etapa orçamentária futura"/>
    <s v="Etapa orçamentária futura"/>
    <s v="Etapa orçamentária futura"/>
    <s v="Etapa orçamentária futura"/>
    <s v="Etapa orçamentária futura"/>
  </r>
  <r>
    <n v="134"/>
    <x v="4"/>
    <s v="Adriana Matos Pereira"/>
    <x v="5"/>
    <n v="134"/>
    <x v="92"/>
    <x v="1"/>
    <m/>
    <m/>
    <m/>
    <m/>
    <s v="Etapa orçamentária futura"/>
    <s v="Etapa orçamentária futura"/>
    <s v="Etapa orçamentária futura"/>
    <s v="Etapa orçamentária futura"/>
    <s v="Etapa orçamentária futura"/>
    <s v="Etapa orçamentária futura"/>
  </r>
  <r>
    <n v="135"/>
    <x v="4"/>
    <s v="Adriana Matos Pereira"/>
    <x v="5"/>
    <n v="135"/>
    <x v="93"/>
    <x v="1"/>
    <m/>
    <m/>
    <m/>
    <m/>
    <s v="Etapa orçamentária futura"/>
    <s v="Etapa orçamentária futura"/>
    <s v="Etapa orçamentária futura"/>
    <s v="Etapa orçamentária futura"/>
    <s v="Etapa orçamentária futura"/>
    <s v="Etapa orçamentária futura"/>
  </r>
  <r>
    <n v="136"/>
    <x v="4"/>
    <s v="Adriana Matos Pereira"/>
    <x v="5"/>
    <n v="136"/>
    <x v="94"/>
    <x v="1"/>
    <m/>
    <m/>
    <m/>
    <m/>
    <s v="Etapa orçamentária futura"/>
    <s v="Etapa orçamentária futura"/>
    <s v="Etapa orçamentária futura"/>
    <s v="Etapa orçamentária futura"/>
    <s v="Etapa orçamentária futura"/>
    <s v="Etapa orçamentária futura"/>
  </r>
  <r>
    <n v="137"/>
    <x v="4"/>
    <s v="Prof. Carlos Loiola"/>
    <x v="5"/>
    <n v="137"/>
    <x v="95"/>
    <x v="10"/>
    <s v="http://participemais.prefeitura.sp.gov.br/system/images/attachments/000/000/103/original/926ad57a1216416ca72d5e5162f685c941700f08.png"/>
    <m/>
    <m/>
    <m/>
    <s v="Etapa orçamentária futura"/>
    <s v="Etapa orçamentária futura"/>
    <s v="Etapa orçamentária futura"/>
    <s v="Etapa orçamentária futura"/>
    <s v="Etapa orçamentária futura"/>
    <s v="Etapa orçamentária futura"/>
  </r>
  <r>
    <n v="138"/>
    <x v="4"/>
    <s v="Prof. Carlos Loiola"/>
    <x v="16"/>
    <n v="138"/>
    <x v="95"/>
    <x v="10"/>
    <s v="http://participemais.prefeitura.sp.gov.br/system/images/attachments/000/000/100/original/926ad57a1216416ca72d5e5162f685c941700f08.jpg"/>
    <m/>
    <m/>
    <m/>
    <s v="Etapa orçamentária futura"/>
    <s v="Etapa orçamentária futura"/>
    <s v="Etapa orçamentária futura"/>
    <s v="Etapa orçamentária futura"/>
    <s v="Etapa orçamentária futura"/>
    <s v="Etapa orçamentária futura"/>
  </r>
  <r>
    <n v="139"/>
    <x v="4"/>
    <s v="Prof. Carlos Loiola"/>
    <x v="18"/>
    <n v="139"/>
    <x v="95"/>
    <x v="10"/>
    <s v="http://participemais.prefeitura.sp.gov.br/system/images/attachments/000/000/102/original/926ad57a1216416ca72d5e5162f685c941700f08.jpg"/>
    <m/>
    <m/>
    <m/>
    <s v="Etapa orçamentária futura"/>
    <s v="Etapa orçamentária futura"/>
    <s v="Etapa orçamentária futura"/>
    <s v="Etapa orçamentária futura"/>
    <s v="Etapa orçamentária futura"/>
    <s v="Etapa orçamentária futura"/>
  </r>
  <r>
    <n v="140"/>
    <x v="4"/>
    <s v="Elio J. B. Camargo"/>
    <x v="1"/>
    <n v="140"/>
    <x v="96"/>
    <x v="2"/>
    <m/>
    <m/>
    <m/>
    <m/>
    <s v="Etapa orçamentária futura"/>
    <s v="Etapa orçamentária futura"/>
    <s v="Etapa orçamentária futura"/>
    <s v="Etapa orçamentária futura"/>
    <s v="Etapa orçamentária futura"/>
    <s v="Etapa orçamentária futura"/>
  </r>
  <r>
    <n v="141"/>
    <x v="4"/>
    <s v="joaodonascimento"/>
    <x v="13"/>
    <n v="141"/>
    <x v="97"/>
    <x v="2"/>
    <m/>
    <m/>
    <m/>
    <m/>
    <s v="Etapa orçamentária futura"/>
    <s v="Etapa orçamentária futura"/>
    <s v="Etapa orçamentária futura"/>
    <s v="Etapa orçamentária futura"/>
    <s v="Etapa orçamentária futura"/>
    <s v="Etapa orçamentária futura"/>
  </r>
  <r>
    <n v="142"/>
    <x v="4"/>
    <s v="joaodonascimento"/>
    <x v="13"/>
    <n v="142"/>
    <x v="98"/>
    <x v="9"/>
    <m/>
    <m/>
    <m/>
    <m/>
    <s v="Etapa orçamentária futura"/>
    <s v="Etapa orçamentária futura"/>
    <s v="Etapa orçamentária futura"/>
    <s v="Etapa orçamentária futura"/>
    <s v="Etapa orçamentária futura"/>
    <s v="Etapa orçamentária futura"/>
  </r>
  <r>
    <n v="143"/>
    <x v="4"/>
    <s v="joaodonascimento"/>
    <x v="13"/>
    <n v="143"/>
    <x v="99"/>
    <x v="1"/>
    <m/>
    <m/>
    <m/>
    <m/>
    <s v="Etapa orçamentária futura"/>
    <s v="Etapa orçamentária futura"/>
    <s v="Etapa orçamentária futura"/>
    <s v="Etapa orçamentária futura"/>
    <s v="Etapa orçamentária futura"/>
    <s v="Etapa orçamentária futura"/>
  </r>
  <r>
    <n v="144"/>
    <x v="4"/>
    <s v="joaodonascimento"/>
    <x v="13"/>
    <n v="144"/>
    <x v="100"/>
    <x v="9"/>
    <m/>
    <m/>
    <m/>
    <m/>
    <s v="Etapa orçamentária futura"/>
    <s v="Etapa orçamentária futura"/>
    <s v="Etapa orçamentária futura"/>
    <s v="Etapa orçamentária futura"/>
    <s v="Etapa orçamentária futura"/>
    <s v="Etapa orçamentária futura"/>
  </r>
  <r>
    <n v="145"/>
    <x v="4"/>
    <s v="Sergio Rodrigues Gonelli"/>
    <x v="8"/>
    <n v="145"/>
    <x v="101"/>
    <x v="11"/>
    <m/>
    <m/>
    <m/>
    <m/>
    <s v="Etapa orçamentária futura"/>
    <s v="Etapa orçamentária futura"/>
    <s v="Etapa orçamentária futura"/>
    <s v="Etapa orçamentária futura"/>
    <s v="Etapa orçamentária futura"/>
    <s v="Etapa orçamentária futura"/>
  </r>
  <r>
    <n v="146"/>
    <x v="4"/>
    <s v="Ivanildo França"/>
    <x v="19"/>
    <n v="146"/>
    <x v="102"/>
    <x v="2"/>
    <m/>
    <m/>
    <m/>
    <m/>
    <s v="Etapa orçamentária futura"/>
    <s v="Etapa orçamentária futura"/>
    <s v="Etapa orçamentária futura"/>
    <s v="Etapa orçamentária futura"/>
    <s v="Etapa orçamentária futura"/>
    <s v="Etapa orçamentária futura"/>
  </r>
  <r>
    <n v="147"/>
    <x v="4"/>
    <s v="Ivanildo França"/>
    <x v="19"/>
    <n v="147"/>
    <x v="103"/>
    <x v="2"/>
    <m/>
    <m/>
    <m/>
    <m/>
    <s v="Etapa orçamentária futura"/>
    <s v="Etapa orçamentária futura"/>
    <s v="Etapa orçamentária futura"/>
    <s v="Etapa orçamentária futura"/>
    <s v="Etapa orçamentária futura"/>
    <s v="Etapa orçamentária futura"/>
  </r>
  <r>
    <n v="148"/>
    <x v="4"/>
    <s v="Ivanildo França"/>
    <x v="19"/>
    <n v="148"/>
    <x v="104"/>
    <x v="1"/>
    <m/>
    <m/>
    <m/>
    <m/>
    <s v="Etapa orçamentária futura"/>
    <s v="Etapa orçamentária futura"/>
    <s v="Etapa orçamentária futura"/>
    <s v="Etapa orçamentária futura"/>
    <s v="Etapa orçamentária futura"/>
    <s v="Etapa orçamentária futura"/>
  </r>
  <r>
    <n v="149"/>
    <x v="4"/>
    <s v="andreleitearaujo"/>
    <x v="19"/>
    <n v="149"/>
    <x v="105"/>
    <x v="9"/>
    <m/>
    <m/>
    <m/>
    <m/>
    <s v="Etapa orçamentária futura"/>
    <s v="Etapa orçamentária futura"/>
    <s v="Etapa orçamentária futura"/>
    <s v="Etapa orçamentária futura"/>
    <s v="Etapa orçamentária futura"/>
    <s v="Etapa orçamentária futura"/>
  </r>
  <r>
    <n v="150"/>
    <x v="4"/>
    <s v="andreleitearaujo"/>
    <x v="19"/>
    <n v="150"/>
    <x v="106"/>
    <x v="0"/>
    <m/>
    <m/>
    <m/>
    <m/>
    <s v="Etapa orçamentária futura"/>
    <s v="Etapa orçamentária futura"/>
    <s v="Etapa orçamentária futura"/>
    <s v="Etapa orçamentária futura"/>
    <s v="Etapa orçamentária futura"/>
    <s v="Etapa orçamentária futura"/>
  </r>
  <r>
    <n v="151"/>
    <x v="4"/>
    <s v="andreleitearaujo"/>
    <x v="19"/>
    <n v="151"/>
    <x v="107"/>
    <x v="12"/>
    <m/>
    <m/>
    <m/>
    <m/>
    <s v="Etapa orçamentária futura"/>
    <s v="Etapa orçamentária futura"/>
    <s v="Etapa orçamentária futura"/>
    <s v="Etapa orçamentária futura"/>
    <s v="Etapa orçamentária futura"/>
    <s v="Etapa orçamentária futura"/>
  </r>
  <r>
    <n v="152"/>
    <x v="4"/>
    <s v="andreleitearaujo"/>
    <x v="19"/>
    <n v="152"/>
    <x v="108"/>
    <x v="6"/>
    <m/>
    <m/>
    <m/>
    <m/>
    <s v="Etapa orçamentária futura"/>
    <s v="Etapa orçamentária futura"/>
    <s v="Etapa orçamentária futura"/>
    <s v="Etapa orçamentária futura"/>
    <s v="Etapa orçamentária futura"/>
    <s v="Etapa orçamentária futura"/>
  </r>
  <r>
    <n v="153"/>
    <x v="4"/>
    <s v="andreleitearaujo"/>
    <x v="19"/>
    <n v="153"/>
    <x v="109"/>
    <x v="0"/>
    <m/>
    <m/>
    <m/>
    <m/>
    <s v="Etapa orçamentária futura"/>
    <s v="Etapa orçamentária futura"/>
    <s v="Etapa orçamentária futura"/>
    <s v="Etapa orçamentária futura"/>
    <s v="Etapa orçamentária futura"/>
    <s v="Etapa orçamentária futura"/>
  </r>
  <r>
    <n v="154"/>
    <x v="4"/>
    <s v="andreleitearaujo"/>
    <x v="19"/>
    <n v="154"/>
    <x v="110"/>
    <x v="0"/>
    <m/>
    <m/>
    <m/>
    <m/>
    <s v="Etapa orçamentária futura"/>
    <s v="Etapa orçamentária futura"/>
    <s v="Etapa orçamentária futura"/>
    <s v="Etapa orçamentária futura"/>
    <s v="Etapa orçamentária futura"/>
    <s v="Etapa orçamentária futura"/>
  </r>
  <r>
    <n v="155"/>
    <x v="4"/>
    <s v="andreleitearaujo"/>
    <x v="19"/>
    <n v="155"/>
    <x v="111"/>
    <x v="12"/>
    <m/>
    <m/>
    <m/>
    <m/>
    <s v="Etapa orçamentária futura"/>
    <s v="Etapa orçamentária futura"/>
    <s v="Etapa orçamentária futura"/>
    <s v="Etapa orçamentária futura"/>
    <s v="Etapa orçamentária futura"/>
    <s v="Etapa orçamentária futura"/>
  </r>
  <r>
    <n v="156"/>
    <x v="4"/>
    <s v="andreleitearaujo"/>
    <x v="12"/>
    <n v="156"/>
    <x v="112"/>
    <x v="13"/>
    <m/>
    <m/>
    <m/>
    <m/>
    <s v="Etapa orçamentária futura"/>
    <s v="Etapa orçamentária futura"/>
    <s v="Etapa orçamentária futura"/>
    <s v="Etapa orçamentária futura"/>
    <s v="Etapa orçamentária futura"/>
    <s v="Etapa orçamentária futura"/>
  </r>
  <r>
    <n v="157"/>
    <x v="4"/>
    <s v="andreleitearaujo"/>
    <x v="28"/>
    <n v="157"/>
    <x v="113"/>
    <x v="0"/>
    <m/>
    <m/>
    <m/>
    <m/>
    <s v="Etapa orçamentária futura"/>
    <s v="Etapa orçamentária futura"/>
    <s v="Etapa orçamentária futura"/>
    <s v="Etapa orçamentária futura"/>
    <s v="Etapa orçamentária futura"/>
    <s v="Etapa orçamentária futura"/>
  </r>
  <r>
    <n v="158"/>
    <x v="4"/>
    <s v="andreleitearaujo"/>
    <x v="28"/>
    <n v="158"/>
    <x v="114"/>
    <x v="0"/>
    <m/>
    <m/>
    <m/>
    <m/>
    <s v="Etapa orçamentária futura"/>
    <s v="Etapa orçamentária futura"/>
    <s v="Etapa orçamentária futura"/>
    <s v="Etapa orçamentária futura"/>
    <s v="Etapa orçamentária futura"/>
    <s v="Etapa orçamentária futura"/>
  </r>
  <r>
    <n v="159"/>
    <x v="4"/>
    <s v="andreleitearaujo"/>
    <x v="19"/>
    <n v="159"/>
    <x v="115"/>
    <x v="0"/>
    <m/>
    <m/>
    <m/>
    <m/>
    <s v="Etapa orçamentária futura"/>
    <s v="Etapa orçamentária futura"/>
    <s v="Etapa orçamentária futura"/>
    <s v="Etapa orçamentária futura"/>
    <s v="Etapa orçamentária futura"/>
    <s v="Etapa orçamentária futura"/>
  </r>
  <r>
    <n v="160"/>
    <x v="4"/>
    <s v="Maria Betania Oliveira Alves"/>
    <x v="20"/>
    <n v="160"/>
    <x v="116"/>
    <x v="7"/>
    <m/>
    <m/>
    <m/>
    <m/>
    <s v="Etapa orçamentária futura"/>
    <s v="Etapa orçamentária futura"/>
    <s v="Etapa orçamentária futura"/>
    <s v="Etapa orçamentária futura"/>
    <s v="Etapa orçamentária futura"/>
    <s v="Etapa orçamentária futura"/>
  </r>
  <r>
    <n v="161"/>
    <x v="4"/>
    <s v="Alex José de Oliveira Marchiorato"/>
    <x v="14"/>
    <n v="161"/>
    <x v="117"/>
    <x v="0"/>
    <m/>
    <m/>
    <m/>
    <m/>
    <s v="Etapa orçamentária futura"/>
    <s v="Etapa orçamentária futura"/>
    <s v="Etapa orçamentária futura"/>
    <s v="Etapa orçamentária futura"/>
    <s v="Etapa orçamentária futura"/>
    <s v="Etapa orçamentária futura"/>
  </r>
  <r>
    <n v="162"/>
    <x v="4"/>
    <s v="Eduardo Perobeli"/>
    <x v="19"/>
    <n v="162"/>
    <x v="118"/>
    <x v="6"/>
    <m/>
    <m/>
    <m/>
    <m/>
    <s v="Etapa orçamentária futura"/>
    <s v="Etapa orçamentária futura"/>
    <s v="Etapa orçamentária futura"/>
    <s v="Etapa orçamentária futura"/>
    <s v="Etapa orçamentária futura"/>
    <s v="Etapa orçamentária futura"/>
  </r>
  <r>
    <n v="163"/>
    <x v="4"/>
    <s v="Alex José de Oliveira Marchiorato"/>
    <x v="14"/>
    <n v="163"/>
    <x v="119"/>
    <x v="2"/>
    <m/>
    <m/>
    <m/>
    <m/>
    <s v="Etapa orçamentária futura"/>
    <s v="Etapa orçamentária futura"/>
    <s v="Etapa orçamentária futura"/>
    <s v="Etapa orçamentária futura"/>
    <s v="Etapa orçamentária futura"/>
    <s v="Etapa orçamentária futura"/>
  </r>
  <r>
    <n v="164"/>
    <x v="5"/>
    <s v="Prof. Carlos Loiola"/>
    <x v="16"/>
    <n v="164"/>
    <x v="120"/>
    <x v="7"/>
    <s v="http://participemais.prefeitura.sp.gov.br/system/images/attachments/000/000/104/original/926ad57a1216416ca72d5e5162f685c941700f08.jpg"/>
    <m/>
    <m/>
    <m/>
    <s v="Etapa orçamentária futura"/>
    <s v="Etapa orçamentária futura"/>
    <s v="Etapa orçamentária futura"/>
    <s v="Etapa orçamentária futura"/>
    <s v="Etapa orçamentária futura"/>
    <s v="Etapa orçamentária futura"/>
  </r>
  <r>
    <n v="165"/>
    <x v="5"/>
    <s v="Prof. Carlos Loiola"/>
    <x v="2"/>
    <n v="165"/>
    <x v="120"/>
    <x v="7"/>
    <s v="http://participemais.prefeitura.sp.gov.br/system/images/attachments/000/000/105/original/926ad57a1216416ca72d5e5162f685c941700f08.jpg"/>
    <m/>
    <m/>
    <m/>
    <s v="Etapa orçamentária futura"/>
    <s v="Etapa orçamentária futura"/>
    <s v="Etapa orçamentária futura"/>
    <s v="Etapa orçamentária futura"/>
    <s v="Etapa orçamentária futura"/>
    <s v="Etapa orçamentária futura"/>
  </r>
  <r>
    <n v="166"/>
    <x v="5"/>
    <s v="Prof. Carlos Loiola"/>
    <x v="24"/>
    <n v="166"/>
    <x v="120"/>
    <x v="7"/>
    <s v="http://participemais.prefeitura.sp.gov.br/system/images/attachments/000/000/106/original/926ad57a1216416ca72d5e5162f685c941700f08.jpg"/>
    <m/>
    <m/>
    <m/>
    <s v="Etapa orçamentária futura"/>
    <s v="Etapa orçamentária futura"/>
    <s v="Etapa orçamentária futura"/>
    <s v="Etapa orçamentária futura"/>
    <s v="Etapa orçamentária futura"/>
    <s v="Etapa orçamentária futura"/>
  </r>
  <r>
    <n v="167"/>
    <x v="5"/>
    <s v="Prof. Carlos Loiola"/>
    <x v="3"/>
    <n v="167"/>
    <x v="120"/>
    <x v="7"/>
    <s v="http://participemais.prefeitura.sp.gov.br/system/images/attachments/000/000/107/original/926ad57a1216416ca72d5e5162f685c941700f08.jpg"/>
    <m/>
    <m/>
    <m/>
    <s v="Etapa orçamentária futura"/>
    <s v="Etapa orçamentária futura"/>
    <s v="Etapa orçamentária futura"/>
    <s v="Etapa orçamentária futura"/>
    <s v="Etapa orçamentária futura"/>
    <s v="Etapa orçamentária futura"/>
  </r>
  <r>
    <n v="168"/>
    <x v="5"/>
    <s v="Prof. Carlos Loiola"/>
    <x v="5"/>
    <n v="168"/>
    <x v="120"/>
    <x v="7"/>
    <s v="http://participemais.prefeitura.sp.gov.br/system/images/attachments/000/000/108/original/926ad57a1216416ca72d5e5162f685c941700f08.jpg"/>
    <m/>
    <m/>
    <m/>
    <s v="Etapa orçamentária futura"/>
    <s v="Etapa orçamentária futura"/>
    <s v="Etapa orçamentária futura"/>
    <s v="Etapa orçamentária futura"/>
    <s v="Etapa orçamentária futura"/>
    <s v="Etapa orçamentária futura"/>
  </r>
  <r>
    <n v="169"/>
    <x v="5"/>
    <s v="Prof. Carlos Loiola"/>
    <x v="18"/>
    <n v="169"/>
    <x v="120"/>
    <x v="7"/>
    <s v="http://participemais.prefeitura.sp.gov.br/system/images/attachments/000/000/109/original/926ad57a1216416ca72d5e5162f685c941700f08.jpg"/>
    <m/>
    <m/>
    <m/>
    <s v="Etapa orçamentária futura"/>
    <s v="Etapa orçamentária futura"/>
    <s v="Etapa orçamentária futura"/>
    <s v="Etapa orçamentária futura"/>
    <s v="Etapa orçamentária futura"/>
    <s v="Etapa orçamentária futura"/>
  </r>
  <r>
    <n v="170"/>
    <x v="5"/>
    <s v="Guilhermina Meyer Sorensen"/>
    <x v="29"/>
    <n v="170"/>
    <x v="121"/>
    <x v="2"/>
    <m/>
    <m/>
    <m/>
    <m/>
    <s v="Etapa orçamentária futura"/>
    <s v="Etapa orçamentária futura"/>
    <s v="Etapa orçamentária futura"/>
    <s v="Etapa orçamentária futura"/>
    <s v="Etapa orçamentária futura"/>
    <s v="Etapa orçamentária futura"/>
  </r>
  <r>
    <n v="171"/>
    <x v="5"/>
    <s v="Guilhermina Meyer Sorensen"/>
    <x v="29"/>
    <n v="171"/>
    <x v="122"/>
    <x v="2"/>
    <m/>
    <m/>
    <m/>
    <m/>
    <s v="Etapa orçamentária futura"/>
    <s v="Etapa orçamentária futura"/>
    <s v="Etapa orçamentária futura"/>
    <s v="Etapa orçamentária futura"/>
    <s v="Etapa orçamentária futura"/>
    <s v="Etapa orçamentária futura"/>
  </r>
  <r>
    <n v="172"/>
    <x v="5"/>
    <s v="Guilhermina Meyer Sorensen"/>
    <x v="29"/>
    <n v="172"/>
    <x v="123"/>
    <x v="2"/>
    <m/>
    <m/>
    <m/>
    <m/>
    <s v="Etapa orçamentária futura"/>
    <s v="Etapa orçamentária futura"/>
    <s v="Etapa orçamentária futura"/>
    <s v="Etapa orçamentária futura"/>
    <s v="Etapa orçamentária futura"/>
    <s v="Etapa orçamentária futura"/>
  </r>
  <r>
    <n v="173"/>
    <x v="5"/>
    <s v="Guilhermina Meyer Sorensen"/>
    <x v="14"/>
    <n v="173"/>
    <x v="124"/>
    <x v="2"/>
    <m/>
    <m/>
    <m/>
    <m/>
    <s v="Etapa orçamentária futura"/>
    <s v="Etapa orçamentária futura"/>
    <s v="Etapa orçamentária futura"/>
    <s v="Etapa orçamentária futura"/>
    <s v="Etapa orçamentária futura"/>
    <s v="Etapa orçamentária futura"/>
  </r>
  <r>
    <n v="174"/>
    <x v="5"/>
    <s v="Guilhermina Meyer Sorensen"/>
    <x v="29"/>
    <n v="174"/>
    <x v="125"/>
    <x v="2"/>
    <m/>
    <m/>
    <m/>
    <m/>
    <s v="Etapa orçamentária futura"/>
    <s v="Etapa orçamentária futura"/>
    <s v="Etapa orçamentária futura"/>
    <s v="Etapa orçamentária futura"/>
    <s v="Etapa orçamentária futura"/>
    <s v="Etapa orçamentária futura"/>
  </r>
  <r>
    <n v="175"/>
    <x v="5"/>
    <s v="chkk"/>
    <x v="21"/>
    <n v="175"/>
    <x v="126"/>
    <x v="2"/>
    <s v="http://participemais.prefeitura.sp.gov.br/system/images/attachments/000/000/110/original/926ad57a1216416ca72d5e5162f685c941700f08.jpg"/>
    <m/>
    <m/>
    <m/>
    <s v="Etapa orçamentária futura"/>
    <s v="Etapa orçamentária futura"/>
    <s v="Etapa orçamentária futura"/>
    <s v="Etapa orçamentária futura"/>
    <s v="Etapa orçamentária futura"/>
    <s v="Etapa orçamentária futura"/>
  </r>
  <r>
    <n v="176"/>
    <x v="5"/>
    <s v="chkk"/>
    <x v="21"/>
    <n v="176"/>
    <x v="127"/>
    <x v="0"/>
    <s v="http://participemais.prefeitura.sp.gov.br/system/images/attachments/000/000/111/original/926ad57a1216416ca72d5e5162f685c941700f08.png"/>
    <m/>
    <m/>
    <m/>
    <s v="Etapa orçamentária futura"/>
    <s v="Etapa orçamentária futura"/>
    <s v="Etapa orçamentária futura"/>
    <s v="Etapa orçamentária futura"/>
    <s v="Etapa orçamentária futura"/>
    <s v="Etapa orçamentária futura"/>
  </r>
  <r>
    <n v="177"/>
    <x v="5"/>
    <s v="Joao C.B.Andrade"/>
    <x v="29"/>
    <n v="177"/>
    <x v="128"/>
    <x v="0"/>
    <s v="http://participemais.prefeitura.sp.gov.br/system/images/attachments/000/000/112/original/926ad57a1216416ca72d5e5162f685c941700f08.png"/>
    <m/>
    <m/>
    <m/>
    <s v="Etapa orçamentária futura"/>
    <s v="Etapa orçamentária futura"/>
    <s v="Etapa orçamentária futura"/>
    <s v="Etapa orçamentária futura"/>
    <s v="Etapa orçamentária futura"/>
    <s v="Etapa orçamentária futura"/>
  </r>
  <r>
    <n v="178"/>
    <x v="5"/>
    <s v="chkk"/>
    <x v="24"/>
    <n v="178"/>
    <x v="129"/>
    <x v="0"/>
    <s v="http://participemais.prefeitura.sp.gov.br/system/images/attachments/000/000/113/original/926ad57a1216416ca72d5e5162f685c941700f08.png"/>
    <m/>
    <m/>
    <m/>
    <s v="Etapa orçamentária futura"/>
    <s v="Etapa orçamentária futura"/>
    <s v="Etapa orçamentária futura"/>
    <s v="Etapa orçamentária futura"/>
    <s v="Etapa orçamentária futura"/>
    <s v="Etapa orçamentária futura"/>
  </r>
  <r>
    <n v="179"/>
    <x v="5"/>
    <s v="Prof. Carlos Loiola"/>
    <x v="0"/>
    <n v="179"/>
    <x v="120"/>
    <x v="7"/>
    <s v="http://participemais.prefeitura.sp.gov.br/system/images/attachments/000/000/114/original/926ad57a1216416ca72d5e5162f685c941700f08.jpg"/>
    <m/>
    <m/>
    <m/>
    <s v="Etapa orçamentária futura"/>
    <s v="Etapa orçamentária futura"/>
    <s v="Etapa orçamentária futura"/>
    <s v="Etapa orçamentária futura"/>
    <s v="Etapa orçamentária futura"/>
    <s v="Etapa orçamentária futura"/>
  </r>
  <r>
    <n v="180"/>
    <x v="5"/>
    <s v="Prof. Carlos Loiola"/>
    <x v="1"/>
    <n v="180"/>
    <x v="120"/>
    <x v="7"/>
    <s v="http://participemais.prefeitura.sp.gov.br/system/images/attachments/000/000/115/original/926ad57a1216416ca72d5e5162f685c941700f08.jpg"/>
    <m/>
    <m/>
    <m/>
    <s v="Etapa orçamentária futura"/>
    <s v="Etapa orçamentária futura"/>
    <s v="Etapa orçamentária futura"/>
    <s v="Etapa orçamentária futura"/>
    <s v="Etapa orçamentária futura"/>
    <s v="Etapa orçamentária futura"/>
  </r>
  <r>
    <n v="181"/>
    <x v="5"/>
    <s v="Prof. Carlos Loiola"/>
    <x v="4"/>
    <n v="181"/>
    <x v="120"/>
    <x v="7"/>
    <s v="http://participemais.prefeitura.sp.gov.br/system/images/attachments/000/000/116/original/926ad57a1216416ca72d5e5162f685c941700f08.jpg"/>
    <m/>
    <m/>
    <m/>
    <s v="Etapa orçamentária futura"/>
    <s v="Etapa orçamentária futura"/>
    <s v="Etapa orçamentária futura"/>
    <s v="Etapa orçamentária futura"/>
    <s v="Etapa orçamentária futura"/>
    <s v="Etapa orçamentária futura"/>
  </r>
  <r>
    <n v="182"/>
    <x v="5"/>
    <s v="Prof. Carlos Loiola"/>
    <x v="6"/>
    <n v="182"/>
    <x v="120"/>
    <x v="7"/>
    <s v="http://participemais.prefeitura.sp.gov.br/system/images/attachments/000/000/117/original/926ad57a1216416ca72d5e5162f685c941700f08.jpg"/>
    <m/>
    <m/>
    <m/>
    <s v="Etapa orçamentária futura"/>
    <s v="Etapa orçamentária futura"/>
    <s v="Etapa orçamentária futura"/>
    <s v="Etapa orçamentária futura"/>
    <s v="Etapa orçamentária futura"/>
    <s v="Etapa orçamentária futura"/>
  </r>
  <r>
    <n v="183"/>
    <x v="5"/>
    <s v="Prof. Carlos Loiola"/>
    <x v="7"/>
    <n v="183"/>
    <x v="120"/>
    <x v="7"/>
    <s v="http://participemais.prefeitura.sp.gov.br/system/images/attachments/000/000/118/original/926ad57a1216416ca72d5e5162f685c941700f08.jpg"/>
    <m/>
    <m/>
    <m/>
    <s v="Etapa orçamentária futura"/>
    <s v="Etapa orçamentária futura"/>
    <s v="Etapa orçamentária futura"/>
    <s v="Etapa orçamentária futura"/>
    <s v="Etapa orçamentária futura"/>
    <s v="Etapa orçamentária futura"/>
  </r>
  <r>
    <n v="184"/>
    <x v="5"/>
    <s v="Prof. Carlos Loiola"/>
    <x v="8"/>
    <n v="184"/>
    <x v="120"/>
    <x v="7"/>
    <s v="http://participemais.prefeitura.sp.gov.br/system/images/attachments/000/000/119/original/926ad57a1216416ca72d5e5162f685c941700f08.jpg"/>
    <m/>
    <m/>
    <m/>
    <s v="Etapa orçamentária futura"/>
    <s v="Etapa orçamentária futura"/>
    <s v="Etapa orçamentária futura"/>
    <s v="Etapa orçamentária futura"/>
    <s v="Etapa orçamentária futura"/>
    <s v="Etapa orçamentária futura"/>
  </r>
  <r>
    <n v="185"/>
    <x v="5"/>
    <s v="Prof. Carlos Loiola"/>
    <x v="9"/>
    <n v="185"/>
    <x v="120"/>
    <x v="7"/>
    <s v="http://participemais.prefeitura.sp.gov.br/system/images/attachments/000/000/120/original/926ad57a1216416ca72d5e5162f685c941700f08.jpg"/>
    <m/>
    <m/>
    <m/>
    <s v="Etapa orçamentária futura"/>
    <s v="Etapa orçamentária futura"/>
    <s v="Etapa orçamentária futura"/>
    <s v="Etapa orçamentária futura"/>
    <s v="Etapa orçamentária futura"/>
    <s v="Etapa orçamentária futura"/>
  </r>
  <r>
    <n v="186"/>
    <x v="5"/>
    <s v="Sales"/>
    <x v="28"/>
    <n v="186"/>
    <x v="130"/>
    <x v="2"/>
    <m/>
    <m/>
    <m/>
    <m/>
    <s v="Etapa orçamentária futura"/>
    <s v="Etapa orçamentária futura"/>
    <s v="Etapa orçamentária futura"/>
    <s v="Etapa orçamentária futura"/>
    <s v="Etapa orçamentária futura"/>
    <s v="Etapa orçamentária futura"/>
  </r>
  <r>
    <n v="187"/>
    <x v="5"/>
    <s v="Prof. Carlos Loiola"/>
    <x v="10"/>
    <n v="187"/>
    <x v="120"/>
    <x v="7"/>
    <s v="http://participemais.prefeitura.sp.gov.br/system/images/attachments/000/000/121/original/926ad57a1216416ca72d5e5162f685c941700f08.jpg"/>
    <m/>
    <m/>
    <m/>
    <s v="Etapa orçamentária futura"/>
    <s v="Etapa orçamentária futura"/>
    <s v="Etapa orçamentária futura"/>
    <s v="Etapa orçamentária futura"/>
    <s v="Etapa orçamentária futura"/>
    <s v="Etapa orçamentária futura"/>
  </r>
  <r>
    <n v="188"/>
    <x v="5"/>
    <s v="Prof. Carlos Loiola"/>
    <x v="11"/>
    <n v="188"/>
    <x v="120"/>
    <x v="7"/>
    <s v="http://participemais.prefeitura.sp.gov.br/system/images/attachments/000/000/122/original/926ad57a1216416ca72d5e5162f685c941700f08.jpg"/>
    <m/>
    <m/>
    <m/>
    <s v="Etapa orçamentária futura"/>
    <s v="Etapa orçamentária futura"/>
    <s v="Etapa orçamentária futura"/>
    <s v="Etapa orçamentária futura"/>
    <s v="Etapa orçamentária futura"/>
    <s v="Etapa orçamentária futura"/>
  </r>
  <r>
    <n v="189"/>
    <x v="5"/>
    <s v="Prof. Carlos Loiola"/>
    <x v="12"/>
    <n v="189"/>
    <x v="120"/>
    <x v="7"/>
    <s v="http://participemais.prefeitura.sp.gov.br/system/images/attachments/000/000/123/original/926ad57a1216416ca72d5e5162f685c941700f08.jpg"/>
    <m/>
    <m/>
    <m/>
    <s v="Etapa orçamentária futura"/>
    <s v="Etapa orçamentária futura"/>
    <s v="Etapa orçamentária futura"/>
    <s v="Etapa orçamentária futura"/>
    <s v="Etapa orçamentária futura"/>
    <s v="Etapa orçamentária futura"/>
  </r>
  <r>
    <n v="190"/>
    <x v="5"/>
    <s v="Prof. Carlos Loiola"/>
    <x v="13"/>
    <n v="190"/>
    <x v="120"/>
    <x v="7"/>
    <s v="http://participemais.prefeitura.sp.gov.br/system/images/attachments/000/000/124/original/926ad57a1216416ca72d5e5162f685c941700f08.jpg"/>
    <m/>
    <m/>
    <m/>
    <s v="Etapa orçamentária futura"/>
    <s v="Etapa orçamentária futura"/>
    <s v="Etapa orçamentária futura"/>
    <s v="Etapa orçamentária futura"/>
    <s v="Etapa orçamentária futura"/>
    <s v="Etapa orçamentária futura"/>
  </r>
  <r>
    <n v="191"/>
    <x v="5"/>
    <s v="Prof. Carlos Loiola"/>
    <x v="14"/>
    <n v="191"/>
    <x v="120"/>
    <x v="7"/>
    <s v="http://participemais.prefeitura.sp.gov.br/system/images/attachments/000/000/125/original/926ad57a1216416ca72d5e5162f685c941700f08.jpg"/>
    <m/>
    <m/>
    <m/>
    <s v="Etapa orçamentária futura"/>
    <s v="Etapa orçamentária futura"/>
    <s v="Etapa orçamentária futura"/>
    <s v="Etapa orçamentária futura"/>
    <s v="Etapa orçamentária futura"/>
    <s v="Etapa orçamentária futura"/>
  </r>
  <r>
    <n v="192"/>
    <x v="5"/>
    <s v="Prof. Carlos Loiola"/>
    <x v="15"/>
    <n v="192"/>
    <x v="120"/>
    <x v="7"/>
    <s v="http://participemais.prefeitura.sp.gov.br/system/images/attachments/000/000/126/original/926ad57a1216416ca72d5e5162f685c941700f08.jpg"/>
    <m/>
    <m/>
    <m/>
    <s v="Etapa orçamentária futura"/>
    <s v="Etapa orçamentária futura"/>
    <s v="Etapa orçamentária futura"/>
    <s v="Etapa orçamentária futura"/>
    <s v="Etapa orçamentária futura"/>
    <s v="Etapa orçamentária futura"/>
  </r>
  <r>
    <n v="193"/>
    <x v="5"/>
    <s v="Prof. Carlos Loiola"/>
    <x v="17"/>
    <n v="193"/>
    <x v="120"/>
    <x v="7"/>
    <s v="http://participemais.prefeitura.sp.gov.br/system/images/attachments/000/000/127/original/926ad57a1216416ca72d5e5162f685c941700f08.jpg"/>
    <m/>
    <m/>
    <m/>
    <s v="Etapa orçamentária futura"/>
    <s v="Etapa orçamentária futura"/>
    <s v="Etapa orçamentária futura"/>
    <s v="Etapa orçamentária futura"/>
    <s v="Etapa orçamentária futura"/>
    <s v="Etapa orçamentária futura"/>
  </r>
  <r>
    <n v="194"/>
    <x v="5"/>
    <s v="Prof. Carlos Loiola"/>
    <x v="19"/>
    <n v="194"/>
    <x v="120"/>
    <x v="7"/>
    <s v="http://participemais.prefeitura.sp.gov.br/system/images/attachments/000/000/128/original/926ad57a1216416ca72d5e5162f685c941700f08.jpg"/>
    <m/>
    <m/>
    <m/>
    <s v="Etapa orçamentária futura"/>
    <s v="Etapa orçamentária futura"/>
    <s v="Etapa orçamentária futura"/>
    <s v="Etapa orçamentária futura"/>
    <s v="Etapa orçamentária futura"/>
    <s v="Etapa orçamentária futura"/>
  </r>
  <r>
    <n v="195"/>
    <x v="5"/>
    <s v="Prof. Carlos Loiola"/>
    <x v="20"/>
    <n v="195"/>
    <x v="120"/>
    <x v="7"/>
    <s v="http://participemais.prefeitura.sp.gov.br/system/images/attachments/000/000/129/original/926ad57a1216416ca72d5e5162f685c941700f08.jpg"/>
    <m/>
    <m/>
    <m/>
    <s v="Etapa orçamentária futura"/>
    <s v="Etapa orçamentária futura"/>
    <s v="Etapa orçamentária futura"/>
    <s v="Etapa orçamentária futura"/>
    <s v="Etapa orçamentária futura"/>
    <s v="Etapa orçamentária futura"/>
  </r>
  <r>
    <n v="196"/>
    <x v="5"/>
    <s v="Prof. Carlos Loiola"/>
    <x v="21"/>
    <n v="196"/>
    <x v="120"/>
    <x v="7"/>
    <s v="http://participemais.prefeitura.sp.gov.br/system/images/attachments/000/000/130/original/926ad57a1216416ca72d5e5162f685c941700f08.jpg"/>
    <m/>
    <m/>
    <m/>
    <s v="Etapa orçamentária futura"/>
    <s v="Etapa orçamentária futura"/>
    <s v="Etapa orçamentária futura"/>
    <s v="Etapa orçamentária futura"/>
    <s v="Etapa orçamentária futura"/>
    <s v="Etapa orçamentária futura"/>
  </r>
  <r>
    <n v="198"/>
    <x v="5"/>
    <s v="Prof. Carlos Loiola"/>
    <x v="23"/>
    <n v="198"/>
    <x v="120"/>
    <x v="7"/>
    <s v="http://participemais.prefeitura.sp.gov.br/system/images/attachments/000/000/132/original/926ad57a1216416ca72d5e5162f685c941700f08.jpg"/>
    <m/>
    <m/>
    <m/>
    <s v="Etapa orçamentária futura"/>
    <s v="Etapa orçamentária futura"/>
    <s v="Etapa orçamentária futura"/>
    <s v="Etapa orçamentária futura"/>
    <s v="Etapa orçamentária futura"/>
    <s v="Etapa orçamentária futura"/>
  </r>
  <r>
    <n v="199"/>
    <x v="5"/>
    <s v="Prof. Carlos Loiola"/>
    <x v="22"/>
    <n v="199"/>
    <x v="120"/>
    <x v="7"/>
    <s v="http://participemais.prefeitura.sp.gov.br/system/images/attachments/000/000/133/original/926ad57a1216416ca72d5e5162f685c941700f08.jpg"/>
    <m/>
    <m/>
    <m/>
    <s v="Etapa orçamentária futura"/>
    <s v="Etapa orçamentária futura"/>
    <s v="Etapa orçamentária futura"/>
    <s v="Etapa orçamentária futura"/>
    <s v="Etapa orçamentária futura"/>
    <s v="Etapa orçamentária futura"/>
  </r>
  <r>
    <n v="201"/>
    <x v="5"/>
    <s v="Prof. Carlos Loiola"/>
    <x v="25"/>
    <n v="201"/>
    <x v="120"/>
    <x v="7"/>
    <s v="http://participemais.prefeitura.sp.gov.br/system/images/attachments/000/000/135/original/926ad57a1216416ca72d5e5162f685c941700f08.jpg"/>
    <m/>
    <m/>
    <m/>
    <s v="Etapa orçamentária futura"/>
    <s v="Etapa orçamentária futura"/>
    <s v="Etapa orçamentária futura"/>
    <s v="Etapa orçamentária futura"/>
    <s v="Etapa orçamentária futura"/>
    <s v="Etapa orçamentária futura"/>
  </r>
  <r>
    <n v="202"/>
    <x v="5"/>
    <s v="Prof. Carlos Loiola"/>
    <x v="26"/>
    <n v="202"/>
    <x v="120"/>
    <x v="7"/>
    <s v="http://participemais.prefeitura.sp.gov.br/system/images/attachments/000/000/136/original/926ad57a1216416ca72d5e5162f685c941700f08.jpg"/>
    <m/>
    <m/>
    <m/>
    <s v="Etapa orçamentária futura"/>
    <s v="Etapa orçamentária futura"/>
    <s v="Etapa orçamentária futura"/>
    <s v="Etapa orçamentária futura"/>
    <s v="Etapa orçamentária futura"/>
    <s v="Etapa orçamentária futura"/>
  </r>
  <r>
    <n v="203"/>
    <x v="5"/>
    <s v="Prof. Carlos Loiola"/>
    <x v="27"/>
    <n v="203"/>
    <x v="120"/>
    <x v="7"/>
    <s v="http://participemais.prefeitura.sp.gov.br/system/images/attachments/000/000/137/original/926ad57a1216416ca72d5e5162f685c941700f08.jpg"/>
    <m/>
    <m/>
    <m/>
    <s v="Etapa orçamentária futura"/>
    <s v="Etapa orçamentária futura"/>
    <s v="Etapa orçamentária futura"/>
    <s v="Etapa orçamentária futura"/>
    <s v="Etapa orçamentária futura"/>
    <s v="Etapa orçamentária futura"/>
  </r>
  <r>
    <n v="204"/>
    <x v="5"/>
    <s v="Prof. Carlos Loiola"/>
    <x v="28"/>
    <n v="204"/>
    <x v="120"/>
    <x v="7"/>
    <s v="http://participemais.prefeitura.sp.gov.br/system/images/attachments/000/000/138/original/926ad57a1216416ca72d5e5162f685c941700f08.jpg"/>
    <m/>
    <m/>
    <m/>
    <s v="Etapa orçamentária futura"/>
    <s v="Etapa orçamentária futura"/>
    <s v="Etapa orçamentária futura"/>
    <s v="Etapa orçamentária futura"/>
    <s v="Etapa orçamentária futura"/>
    <s v="Etapa orçamentária futura"/>
  </r>
  <r>
    <n v="205"/>
    <x v="5"/>
    <s v="Prof. Carlos Loiola"/>
    <x v="29"/>
    <n v="205"/>
    <x v="120"/>
    <x v="7"/>
    <s v="http://participemais.prefeitura.sp.gov.br/system/images/attachments/000/000/139/original/926ad57a1216416ca72d5e5162f685c941700f08.jpg"/>
    <m/>
    <m/>
    <m/>
    <s v="Etapa orçamentária futura"/>
    <s v="Etapa orçamentária futura"/>
    <s v="Etapa orçamentária futura"/>
    <s v="Etapa orçamentária futura"/>
    <s v="Etapa orçamentária futura"/>
    <s v="Etapa orçamentária futura"/>
  </r>
  <r>
    <n v="206"/>
    <x v="5"/>
    <s v="Prof. Carlos Loiola"/>
    <x v="30"/>
    <n v="206"/>
    <x v="120"/>
    <x v="7"/>
    <s v="http://participemais.prefeitura.sp.gov.br/system/images/attachments/000/000/140/original/926ad57a1216416ca72d5e5162f685c941700f08.jpg"/>
    <m/>
    <m/>
    <m/>
    <s v="Etapa orçamentária futura"/>
    <s v="Etapa orçamentária futura"/>
    <s v="Etapa orçamentária futura"/>
    <s v="Etapa orçamentária futura"/>
    <s v="Etapa orçamentária futura"/>
    <s v="Etapa orçamentária futura"/>
  </r>
  <r>
    <n v="207"/>
    <x v="5"/>
    <s v="Prof. Carlos Loiola"/>
    <x v="31"/>
    <n v="207"/>
    <x v="120"/>
    <x v="7"/>
    <s v="http://participemais.prefeitura.sp.gov.br/system/images/attachments/000/000/141/original/926ad57a1216416ca72d5e5162f685c941700f08.jpg"/>
    <m/>
    <m/>
    <m/>
    <s v="Etapa orçamentária futura"/>
    <s v="Etapa orçamentária futura"/>
    <s v="Etapa orçamentária futura"/>
    <s v="Etapa orçamentária futura"/>
    <s v="Etapa orçamentária futura"/>
    <s v="Etapa orçamentária futura"/>
  </r>
  <r>
    <n v="208"/>
    <x v="5"/>
    <s v="Diego Ramos"/>
    <x v="24"/>
    <n v="208"/>
    <x v="131"/>
    <x v="9"/>
    <s v="http://participemais.prefeitura.sp.gov.br/system/images/attachments/000/000/142/original/926ad57a1216416ca72d5e5162f685c941700f08.jpg"/>
    <m/>
    <m/>
    <m/>
    <s v="Etapa orçamentária futura"/>
    <s v="Etapa orçamentária futura"/>
    <s v="Etapa orçamentária futura"/>
    <s v="Etapa orçamentária futura"/>
    <s v="Etapa orçamentária futura"/>
    <s v="Etapa orçamentária futura"/>
  </r>
  <r>
    <n v="209"/>
    <x v="5"/>
    <s v="Alexandrebrocco"/>
    <x v="24"/>
    <n v="209"/>
    <x v="132"/>
    <x v="2"/>
    <m/>
    <m/>
    <m/>
    <m/>
    <s v="Etapa orçamentária futura"/>
    <s v="Etapa orçamentária futura"/>
    <s v="Etapa orçamentária futura"/>
    <s v="Etapa orçamentária futura"/>
    <s v="Etapa orçamentária futura"/>
    <s v="Etapa orçamentária futura"/>
  </r>
  <r>
    <n v="210"/>
    <x v="5"/>
    <s v="Alexandrebrocco"/>
    <x v="24"/>
    <n v="210"/>
    <x v="133"/>
    <x v="0"/>
    <m/>
    <m/>
    <m/>
    <m/>
    <s v="Etapa orçamentária futura"/>
    <s v="Etapa orçamentária futura"/>
    <s v="Etapa orçamentária futura"/>
    <s v="Etapa orçamentária futura"/>
    <s v="Etapa orçamentária futura"/>
    <s v="Etapa orçamentária futura"/>
  </r>
  <r>
    <n v="211"/>
    <x v="5"/>
    <s v="Prof. Carlos Loiola"/>
    <x v="0"/>
    <n v="211"/>
    <x v="134"/>
    <x v="6"/>
    <s v="http://participemais.prefeitura.sp.gov.br/system/images/attachments/000/000/143/original/926ad57a1216416ca72d5e5162f685c941700f08.jpg"/>
    <m/>
    <m/>
    <m/>
    <s v="Etapa orçamentária futura"/>
    <s v="Etapa orçamentária futura"/>
    <s v="Etapa orçamentária futura"/>
    <s v="Etapa orçamentária futura"/>
    <s v="Etapa orçamentária futura"/>
    <s v="Etapa orçamentária futura"/>
  </r>
  <r>
    <n v="212"/>
    <x v="5"/>
    <s v="Alexandrebrocco"/>
    <x v="24"/>
    <n v="212"/>
    <x v="135"/>
    <x v="2"/>
    <m/>
    <m/>
    <m/>
    <m/>
    <s v="Etapa orçamentária futura"/>
    <s v="Etapa orçamentária futura"/>
    <s v="Etapa orçamentária futura"/>
    <s v="Etapa orçamentária futura"/>
    <s v="Etapa orçamentária futura"/>
    <s v="Etapa orçamentária futura"/>
  </r>
  <r>
    <n v="213"/>
    <x v="5"/>
    <s v="Alexandrebrocco"/>
    <x v="24"/>
    <n v="213"/>
    <x v="136"/>
    <x v="14"/>
    <m/>
    <m/>
    <m/>
    <m/>
    <s v="Etapa orçamentária futura"/>
    <s v="Etapa orçamentária futura"/>
    <s v="Etapa orçamentária futura"/>
    <s v="Etapa orçamentária futura"/>
    <s v="Etapa orçamentária futura"/>
    <s v="Etapa orçamentária futura"/>
  </r>
  <r>
    <n v="214"/>
    <x v="5"/>
    <s v="Prof. Carlos Loiola"/>
    <x v="1"/>
    <n v="214"/>
    <x v="134"/>
    <x v="6"/>
    <s v="http://participemais.prefeitura.sp.gov.br/system/images/attachments/000/000/144/original/926ad57a1216416ca72d5e5162f685c941700f08.jpg"/>
    <m/>
    <m/>
    <m/>
    <s v="Etapa orçamentária futura"/>
    <s v="Etapa orçamentária futura"/>
    <s v="Etapa orçamentária futura"/>
    <s v="Etapa orçamentária futura"/>
    <s v="Etapa orçamentária futura"/>
    <s v="Etapa orçamentária futura"/>
  </r>
  <r>
    <n v="215"/>
    <x v="5"/>
    <s v="Prof. Carlos Loiola"/>
    <x v="1"/>
    <n v="215"/>
    <x v="134"/>
    <x v="6"/>
    <s v="http://participemais.prefeitura.sp.gov.br/system/images/attachments/000/000/145/original/926ad57a1216416ca72d5e5162f685c941700f08.jpg"/>
    <m/>
    <m/>
    <m/>
    <s v="Etapa orçamentária futura"/>
    <s v="Etapa orçamentária futura"/>
    <s v="Etapa orçamentária futura"/>
    <s v="Etapa orçamentária futura"/>
    <s v="Etapa orçamentária futura"/>
    <s v="Etapa orçamentária futura"/>
  </r>
  <r>
    <n v="216"/>
    <x v="5"/>
    <s v="Prof. Carlos Loiola"/>
    <x v="2"/>
    <n v="216"/>
    <x v="134"/>
    <x v="6"/>
    <s v="http://participemais.prefeitura.sp.gov.br/system/images/attachments/000/000/146/original/926ad57a1216416ca72d5e5162f685c941700f08.jpg"/>
    <m/>
    <m/>
    <m/>
    <s v="Etapa orçamentária futura"/>
    <s v="Etapa orçamentária futura"/>
    <s v="Etapa orçamentária futura"/>
    <s v="Etapa orçamentária futura"/>
    <s v="Etapa orçamentária futura"/>
    <s v="Etapa orçamentária futura"/>
  </r>
  <r>
    <n v="217"/>
    <x v="5"/>
    <s v="Prof. Carlos Loiola"/>
    <x v="2"/>
    <n v="217"/>
    <x v="134"/>
    <x v="6"/>
    <s v="http://participemais.prefeitura.sp.gov.br/system/images/attachments/000/000/147/original/926ad57a1216416ca72d5e5162f685c941700f08.jpg"/>
    <m/>
    <m/>
    <m/>
    <s v="Etapa orçamentária futura"/>
    <s v="Etapa orçamentária futura"/>
    <s v="Etapa orçamentária futura"/>
    <s v="Etapa orçamentária futura"/>
    <s v="Etapa orçamentária futura"/>
    <s v="Etapa orçamentária futura"/>
  </r>
  <r>
    <n v="218"/>
    <x v="5"/>
    <s v="Prof. Carlos Loiola"/>
    <x v="3"/>
    <n v="218"/>
    <x v="134"/>
    <x v="6"/>
    <s v="http://participemais.prefeitura.sp.gov.br/system/images/attachments/000/000/148/original/926ad57a1216416ca72d5e5162f685c941700f08.jpg"/>
    <m/>
    <m/>
    <m/>
    <s v="Etapa orçamentária futura"/>
    <s v="Etapa orçamentária futura"/>
    <s v="Etapa orçamentária futura"/>
    <s v="Etapa orçamentária futura"/>
    <s v="Etapa orçamentária futura"/>
    <s v="Etapa orçamentária futura"/>
  </r>
  <r>
    <n v="219"/>
    <x v="5"/>
    <s v="Prof. Carlos Loiola"/>
    <x v="4"/>
    <n v="219"/>
    <x v="134"/>
    <x v="6"/>
    <s v="http://participemais.prefeitura.sp.gov.br/system/images/attachments/000/000/149/original/926ad57a1216416ca72d5e5162f685c941700f08.jpg"/>
    <m/>
    <m/>
    <m/>
    <s v="Etapa orçamentária futura"/>
    <s v="Etapa orçamentária futura"/>
    <s v="Etapa orçamentária futura"/>
    <s v="Etapa orçamentária futura"/>
    <s v="Etapa orçamentária futura"/>
    <s v="Etapa orçamentária futura"/>
  </r>
  <r>
    <n v="220"/>
    <x v="5"/>
    <s v="Prof. Carlos Loiola"/>
    <x v="5"/>
    <n v="220"/>
    <x v="134"/>
    <x v="6"/>
    <s v="http://participemais.prefeitura.sp.gov.br/system/images/attachments/000/000/150/original/926ad57a1216416ca72d5e5162f685c941700f08.jpg"/>
    <m/>
    <m/>
    <m/>
    <s v="Etapa orçamentária futura"/>
    <s v="Etapa orçamentária futura"/>
    <s v="Etapa orçamentária futura"/>
    <s v="Etapa orçamentária futura"/>
    <s v="Etapa orçamentária futura"/>
    <s v="Etapa orçamentária futura"/>
  </r>
  <r>
    <n v="221"/>
    <x v="5"/>
    <s v="Prof. Carlos Loiola"/>
    <x v="6"/>
    <n v="221"/>
    <x v="134"/>
    <x v="6"/>
    <s v="http://participemais.prefeitura.sp.gov.br/system/images/attachments/000/000/151/original/926ad57a1216416ca72d5e5162f685c941700f08.jpg"/>
    <m/>
    <m/>
    <m/>
    <s v="Etapa orçamentária futura"/>
    <s v="Etapa orçamentária futura"/>
    <s v="Etapa orçamentária futura"/>
    <s v="Etapa orçamentária futura"/>
    <s v="Etapa orçamentária futura"/>
    <s v="Etapa orçamentária futura"/>
  </r>
  <r>
    <n v="222"/>
    <x v="5"/>
    <s v="Prof. Carlos Loiola"/>
    <x v="7"/>
    <n v="222"/>
    <x v="134"/>
    <x v="6"/>
    <s v="http://participemais.prefeitura.sp.gov.br/system/images/attachments/000/000/152/original/926ad57a1216416ca72d5e5162f685c941700f08.jpg"/>
    <m/>
    <m/>
    <m/>
    <s v="Etapa orçamentária futura"/>
    <s v="Etapa orçamentária futura"/>
    <s v="Etapa orçamentária futura"/>
    <s v="Etapa orçamentária futura"/>
    <s v="Etapa orçamentária futura"/>
    <s v="Etapa orçamentária futura"/>
  </r>
  <r>
    <n v="223"/>
    <x v="5"/>
    <s v="Prof. Carlos Loiola"/>
    <x v="8"/>
    <n v="223"/>
    <x v="134"/>
    <x v="6"/>
    <s v="http://participemais.prefeitura.sp.gov.br/system/images/attachments/000/000/153/original/926ad57a1216416ca72d5e5162f685c941700f08.jpg"/>
    <m/>
    <m/>
    <m/>
    <s v="Etapa orçamentária futura"/>
    <s v="Etapa orçamentária futura"/>
    <s v="Etapa orçamentária futura"/>
    <s v="Etapa orçamentária futura"/>
    <s v="Etapa orçamentária futura"/>
    <s v="Etapa orçamentária futura"/>
  </r>
  <r>
    <n v="224"/>
    <x v="5"/>
    <s v="Prof. Carlos Loiola"/>
    <x v="9"/>
    <n v="224"/>
    <x v="134"/>
    <x v="6"/>
    <s v="http://participemais.prefeitura.sp.gov.br/system/images/attachments/000/000/154/original/926ad57a1216416ca72d5e5162f685c941700f08.jpg"/>
    <m/>
    <m/>
    <m/>
    <s v="Etapa orçamentária futura"/>
    <s v="Etapa orçamentária futura"/>
    <s v="Etapa orçamentária futura"/>
    <s v="Etapa orçamentária futura"/>
    <s v="Etapa orçamentária futura"/>
    <s v="Etapa orçamentária futura"/>
  </r>
  <r>
    <n v="225"/>
    <x v="5"/>
    <s v="Prof. Carlos Loiola"/>
    <x v="10"/>
    <n v="225"/>
    <x v="134"/>
    <x v="6"/>
    <s v="http://participemais.prefeitura.sp.gov.br/system/images/attachments/000/000/155/original/926ad57a1216416ca72d5e5162f685c941700f08.jpg"/>
    <m/>
    <m/>
    <m/>
    <s v="Etapa orçamentária futura"/>
    <s v="Etapa orçamentária futura"/>
    <s v="Etapa orçamentária futura"/>
    <s v="Etapa orçamentária futura"/>
    <s v="Etapa orçamentária futura"/>
    <s v="Etapa orçamentária futura"/>
  </r>
  <r>
    <n v="226"/>
    <x v="5"/>
    <s v="Prof. Carlos Loiola"/>
    <x v="11"/>
    <n v="226"/>
    <x v="134"/>
    <x v="6"/>
    <s v="http://participemais.prefeitura.sp.gov.br/system/images/attachments/000/000/156/original/926ad57a1216416ca72d5e5162f685c941700f08.jpg"/>
    <m/>
    <m/>
    <m/>
    <s v="Etapa orçamentária futura"/>
    <s v="Etapa orçamentária futura"/>
    <s v="Etapa orçamentária futura"/>
    <s v="Etapa orçamentária futura"/>
    <s v="Etapa orçamentária futura"/>
    <s v="Etapa orçamentária futura"/>
  </r>
  <r>
    <n v="228"/>
    <x v="5"/>
    <s v="Prof. Carlos Loiola"/>
    <x v="12"/>
    <n v="228"/>
    <x v="134"/>
    <x v="6"/>
    <s v="http://participemais.prefeitura.sp.gov.br/system/images/attachments/000/000/158/original/926ad57a1216416ca72d5e5162f685c941700f08.jpg"/>
    <m/>
    <m/>
    <m/>
    <s v="Etapa orçamentária futura"/>
    <s v="Etapa orçamentária futura"/>
    <s v="Etapa orçamentária futura"/>
    <s v="Etapa orçamentária futura"/>
    <s v="Etapa orçamentária futura"/>
    <s v="Etapa orçamentária futura"/>
  </r>
  <r>
    <n v="229"/>
    <x v="5"/>
    <s v="Prof. Carlos Loiola"/>
    <x v="13"/>
    <n v="229"/>
    <x v="134"/>
    <x v="6"/>
    <s v="http://participemais.prefeitura.sp.gov.br/system/images/attachments/000/000/159/original/926ad57a1216416ca72d5e5162f685c941700f08.jpg"/>
    <m/>
    <m/>
    <m/>
    <s v="Etapa orçamentária futura"/>
    <s v="Etapa orçamentária futura"/>
    <s v="Etapa orçamentária futura"/>
    <s v="Etapa orçamentária futura"/>
    <s v="Etapa orçamentária futura"/>
    <s v="Etapa orçamentária futura"/>
  </r>
  <r>
    <n v="230"/>
    <x v="5"/>
    <s v="Prof. Carlos Loiola"/>
    <x v="14"/>
    <n v="230"/>
    <x v="134"/>
    <x v="6"/>
    <s v="http://participemais.prefeitura.sp.gov.br/system/images/attachments/000/000/160/original/926ad57a1216416ca72d5e5162f685c941700f08.jpg"/>
    <m/>
    <m/>
    <m/>
    <s v="Etapa orçamentária futura"/>
    <s v="Etapa orçamentária futura"/>
    <s v="Etapa orçamentária futura"/>
    <s v="Etapa orçamentária futura"/>
    <s v="Etapa orçamentária futura"/>
    <s v="Etapa orçamentária futura"/>
  </r>
  <r>
    <n v="231"/>
    <x v="5"/>
    <s v="Prof. Carlos Loiola"/>
    <x v="15"/>
    <n v="231"/>
    <x v="134"/>
    <x v="6"/>
    <s v="http://participemais.prefeitura.sp.gov.br/system/images/attachments/000/000/161/original/926ad57a1216416ca72d5e5162f685c941700f08.jpg"/>
    <m/>
    <m/>
    <m/>
    <s v="Etapa orçamentária futura"/>
    <s v="Etapa orçamentária futura"/>
    <s v="Etapa orçamentária futura"/>
    <s v="Etapa orçamentária futura"/>
    <s v="Etapa orçamentária futura"/>
    <s v="Etapa orçamentária futura"/>
  </r>
  <r>
    <n v="232"/>
    <x v="5"/>
    <s v="Prof. Carlos Loiola"/>
    <x v="16"/>
    <n v="232"/>
    <x v="134"/>
    <x v="6"/>
    <s v="http://participemais.prefeitura.sp.gov.br/system/images/attachments/000/000/162/original/926ad57a1216416ca72d5e5162f685c941700f08.jpg"/>
    <m/>
    <m/>
    <m/>
    <s v="Etapa orçamentária futura"/>
    <s v="Etapa orçamentária futura"/>
    <s v="Etapa orçamentária futura"/>
    <s v="Etapa orçamentária futura"/>
    <s v="Etapa orçamentária futura"/>
    <s v="Etapa orçamentária futura"/>
  </r>
  <r>
    <n v="233"/>
    <x v="5"/>
    <s v="Prof. Carlos Loiola"/>
    <x v="17"/>
    <n v="233"/>
    <x v="134"/>
    <x v="6"/>
    <s v="http://participemais.prefeitura.sp.gov.br/system/images/attachments/000/000/163/original/926ad57a1216416ca72d5e5162f685c941700f08.jpg"/>
    <m/>
    <m/>
    <m/>
    <s v="Etapa orçamentária futura"/>
    <s v="Etapa orçamentária futura"/>
    <s v="Etapa orçamentária futura"/>
    <s v="Etapa orçamentária futura"/>
    <s v="Etapa orçamentária futura"/>
    <s v="Etapa orçamentária futura"/>
  </r>
  <r>
    <n v="234"/>
    <x v="5"/>
    <s v="Prof. Carlos Loiola"/>
    <x v="18"/>
    <n v="234"/>
    <x v="134"/>
    <x v="6"/>
    <s v="http://participemais.prefeitura.sp.gov.br/system/images/attachments/000/000/164/original/926ad57a1216416ca72d5e5162f685c941700f08.jpg"/>
    <m/>
    <m/>
    <m/>
    <s v="Etapa orçamentária futura"/>
    <s v="Etapa orçamentária futura"/>
    <s v="Etapa orçamentária futura"/>
    <s v="Etapa orçamentária futura"/>
    <s v="Etapa orçamentária futura"/>
    <s v="Etapa orçamentária futura"/>
  </r>
  <r>
    <n v="235"/>
    <x v="5"/>
    <s v="Prof. Carlos Loiola"/>
    <x v="19"/>
    <n v="235"/>
    <x v="134"/>
    <x v="6"/>
    <s v="http://participemais.prefeitura.sp.gov.br/system/images/attachments/000/000/165/original/926ad57a1216416ca72d5e5162f685c941700f08.jpg"/>
    <m/>
    <m/>
    <m/>
    <s v="Etapa orçamentária futura"/>
    <s v="Etapa orçamentária futura"/>
    <s v="Etapa orçamentária futura"/>
    <s v="Etapa orçamentária futura"/>
    <s v="Etapa orçamentária futura"/>
    <s v="Etapa orçamentária futura"/>
  </r>
  <r>
    <n v="236"/>
    <x v="5"/>
    <s v="Prof. Carlos Loiola"/>
    <x v="20"/>
    <n v="236"/>
    <x v="134"/>
    <x v="6"/>
    <s v="http://participemais.prefeitura.sp.gov.br/system/images/attachments/000/000/166/original/926ad57a1216416ca72d5e5162f685c941700f08.jpg"/>
    <m/>
    <m/>
    <m/>
    <s v="Etapa orçamentária futura"/>
    <s v="Etapa orçamentária futura"/>
    <s v="Etapa orçamentária futura"/>
    <s v="Etapa orçamentária futura"/>
    <s v="Etapa orçamentária futura"/>
    <s v="Etapa orçamentária futura"/>
  </r>
  <r>
    <n v="237"/>
    <x v="5"/>
    <s v="Prof. Carlos Loiola"/>
    <x v="21"/>
    <n v="237"/>
    <x v="134"/>
    <x v="6"/>
    <s v="http://participemais.prefeitura.sp.gov.br/system/images/attachments/000/000/167/original/926ad57a1216416ca72d5e5162f685c941700f08.jpg"/>
    <m/>
    <m/>
    <m/>
    <s v="Etapa orçamentária futura"/>
    <s v="Etapa orçamentária futura"/>
    <s v="Etapa orçamentária futura"/>
    <s v="Etapa orçamentária futura"/>
    <s v="Etapa orçamentária futura"/>
    <s v="Etapa orçamentária futura"/>
  </r>
  <r>
    <n v="238"/>
    <x v="5"/>
    <s v="Prof. Carlos Loiola"/>
    <x v="22"/>
    <n v="238"/>
    <x v="134"/>
    <x v="6"/>
    <s v="http://participemais.prefeitura.sp.gov.br/system/images/attachments/000/000/168/original/926ad57a1216416ca72d5e5162f685c941700f08.jpg"/>
    <m/>
    <m/>
    <m/>
    <s v="Etapa orçamentária futura"/>
    <s v="Etapa orçamentária futura"/>
    <s v="Etapa orçamentária futura"/>
    <s v="Etapa orçamentária futura"/>
    <s v="Etapa orçamentária futura"/>
    <s v="Etapa orçamentária futura"/>
  </r>
  <r>
    <n v="239"/>
    <x v="5"/>
    <s v="Prof. Carlos Loiola"/>
    <x v="23"/>
    <n v="239"/>
    <x v="134"/>
    <x v="6"/>
    <s v="http://participemais.prefeitura.sp.gov.br/system/images/attachments/000/000/169/original/926ad57a1216416ca72d5e5162f685c941700f08.jpg"/>
    <m/>
    <m/>
    <m/>
    <s v="Etapa orçamentária futura"/>
    <s v="Etapa orçamentária futura"/>
    <s v="Etapa orçamentária futura"/>
    <s v="Etapa orçamentária futura"/>
    <s v="Etapa orçamentária futura"/>
    <s v="Etapa orçamentária futura"/>
  </r>
  <r>
    <n v="240"/>
    <x v="5"/>
    <s v="Prof. Carlos Loiola"/>
    <x v="24"/>
    <n v="240"/>
    <x v="134"/>
    <x v="6"/>
    <s v="http://participemais.prefeitura.sp.gov.br/system/images/attachments/000/000/170/original/926ad57a1216416ca72d5e5162f685c941700f08.jpg"/>
    <m/>
    <m/>
    <m/>
    <s v="Etapa orçamentária futura"/>
    <s v="Etapa orçamentária futura"/>
    <s v="Etapa orçamentária futura"/>
    <s v="Etapa orçamentária futura"/>
    <s v="Etapa orçamentária futura"/>
    <s v="Etapa orçamentária futura"/>
  </r>
  <r>
    <n v="241"/>
    <x v="5"/>
    <s v="Prof. Carlos Loiola"/>
    <x v="25"/>
    <n v="241"/>
    <x v="134"/>
    <x v="6"/>
    <s v="http://participemais.prefeitura.sp.gov.br/system/images/attachments/000/000/171/original/926ad57a1216416ca72d5e5162f685c941700f08.jpg"/>
    <m/>
    <m/>
    <m/>
    <s v="Etapa orçamentária futura"/>
    <s v="Etapa orçamentária futura"/>
    <s v="Etapa orçamentária futura"/>
    <s v="Etapa orçamentária futura"/>
    <s v="Etapa orçamentária futura"/>
    <s v="Etapa orçamentária futura"/>
  </r>
  <r>
    <n v="242"/>
    <x v="5"/>
    <s v="Prof. Carlos Loiola"/>
    <x v="26"/>
    <n v="242"/>
    <x v="134"/>
    <x v="6"/>
    <s v="http://participemais.prefeitura.sp.gov.br/system/images/attachments/000/000/172/original/926ad57a1216416ca72d5e5162f685c941700f08.jpg"/>
    <m/>
    <m/>
    <m/>
    <s v="Etapa orçamentária futura"/>
    <s v="Etapa orçamentária futura"/>
    <s v="Etapa orçamentária futura"/>
    <s v="Etapa orçamentária futura"/>
    <s v="Etapa orçamentária futura"/>
    <s v="Etapa orçamentária futura"/>
  </r>
  <r>
    <n v="243"/>
    <x v="5"/>
    <s v="Prof. Carlos Loiola"/>
    <x v="27"/>
    <n v="243"/>
    <x v="134"/>
    <x v="6"/>
    <s v="http://participemais.prefeitura.sp.gov.br/system/images/attachments/000/000/173/original/926ad57a1216416ca72d5e5162f685c941700f08.jpg"/>
    <m/>
    <m/>
    <m/>
    <s v="Etapa orçamentária futura"/>
    <s v="Etapa orçamentária futura"/>
    <s v="Etapa orçamentária futura"/>
    <s v="Etapa orçamentária futura"/>
    <s v="Etapa orçamentária futura"/>
    <s v="Etapa orçamentária futura"/>
  </r>
  <r>
    <n v="244"/>
    <x v="5"/>
    <s v="Prof. Carlos Loiola"/>
    <x v="28"/>
    <n v="244"/>
    <x v="134"/>
    <x v="6"/>
    <s v="http://participemais.prefeitura.sp.gov.br/system/images/attachments/000/000/174/original/926ad57a1216416ca72d5e5162f685c941700f08.jpg"/>
    <m/>
    <m/>
    <m/>
    <s v="Etapa orçamentária futura"/>
    <s v="Etapa orçamentária futura"/>
    <s v="Etapa orçamentária futura"/>
    <s v="Etapa orçamentária futura"/>
    <s v="Etapa orçamentária futura"/>
    <s v="Etapa orçamentária futura"/>
  </r>
  <r>
    <n v="245"/>
    <x v="5"/>
    <s v="Prof. Carlos Loiola"/>
    <x v="29"/>
    <n v="245"/>
    <x v="134"/>
    <x v="6"/>
    <s v="http://participemais.prefeitura.sp.gov.br/system/images/attachments/000/000/175/original/926ad57a1216416ca72d5e5162f685c941700f08.jpg"/>
    <m/>
    <m/>
    <m/>
    <s v="Etapa orçamentária futura"/>
    <s v="Etapa orçamentária futura"/>
    <s v="Etapa orçamentária futura"/>
    <s v="Etapa orçamentária futura"/>
    <s v="Etapa orçamentária futura"/>
    <s v="Etapa orçamentária futura"/>
  </r>
  <r>
    <n v="246"/>
    <x v="5"/>
    <s v="Prof. Carlos Loiola"/>
    <x v="30"/>
    <n v="246"/>
    <x v="134"/>
    <x v="6"/>
    <s v="http://participemais.prefeitura.sp.gov.br/system/images/attachments/000/000/176/original/926ad57a1216416ca72d5e5162f685c941700f08.jpg"/>
    <m/>
    <m/>
    <m/>
    <s v="Etapa orçamentária futura"/>
    <s v="Etapa orçamentária futura"/>
    <s v="Etapa orçamentária futura"/>
    <s v="Etapa orçamentária futura"/>
    <s v="Etapa orçamentária futura"/>
    <s v="Etapa orçamentária futura"/>
  </r>
  <r>
    <n v="247"/>
    <x v="5"/>
    <s v="Prof. Carlos Loiola"/>
    <x v="31"/>
    <n v="247"/>
    <x v="134"/>
    <x v="6"/>
    <s v="http://participemais.prefeitura.sp.gov.br/system/images/attachments/000/000/177/original/926ad57a1216416ca72d5e5162f685c941700f08.jpg"/>
    <m/>
    <m/>
    <m/>
    <s v="Etapa orçamentária futura"/>
    <s v="Etapa orçamentária futura"/>
    <s v="Etapa orçamentária futura"/>
    <s v="Etapa orçamentária futura"/>
    <s v="Etapa orçamentária futura"/>
    <s v="Etapa orçamentária futura"/>
  </r>
  <r>
    <n v="248"/>
    <x v="5"/>
    <s v="Alex José de Oliveira Marchiorato"/>
    <x v="14"/>
    <n v="248"/>
    <x v="137"/>
    <x v="9"/>
    <m/>
    <m/>
    <m/>
    <m/>
    <s v="Etapa orçamentária futura"/>
    <s v="Etapa orçamentária futura"/>
    <s v="Etapa orçamentária futura"/>
    <s v="Etapa orçamentária futura"/>
    <s v="Etapa orçamentária futura"/>
    <s v="Etapa orçamentária futura"/>
  </r>
  <r>
    <n v="249"/>
    <x v="5"/>
    <s v="Alex José de Oliveira Marchiorato"/>
    <x v="14"/>
    <n v="249"/>
    <x v="138"/>
    <x v="9"/>
    <m/>
    <m/>
    <m/>
    <m/>
    <s v="Etapa orçamentária futura"/>
    <s v="Etapa orçamentária futura"/>
    <s v="Etapa orçamentária futura"/>
    <s v="Etapa orçamentária futura"/>
    <s v="Etapa orçamentária futura"/>
    <s v="Etapa orçamentária futura"/>
  </r>
  <r>
    <n v="250"/>
    <x v="5"/>
    <s v="Carlos Junior"/>
    <x v="22"/>
    <n v="250"/>
    <x v="139"/>
    <x v="0"/>
    <m/>
    <m/>
    <m/>
    <m/>
    <s v="Etapa orçamentária futura"/>
    <s v="Etapa orçamentária futura"/>
    <s v="Etapa orçamentária futura"/>
    <s v="Etapa orçamentária futura"/>
    <s v="Etapa orçamentária futura"/>
    <s v="Etapa orçamentária futura"/>
  </r>
  <r>
    <n v="251"/>
    <x v="5"/>
    <s v="Alex José de Oliveira Marchiorato"/>
    <x v="14"/>
    <n v="251"/>
    <x v="140"/>
    <x v="8"/>
    <m/>
    <m/>
    <m/>
    <m/>
    <s v="Etapa orçamentária futura"/>
    <s v="Etapa orçamentária futura"/>
    <s v="Etapa orçamentária futura"/>
    <s v="Etapa orçamentária futura"/>
    <s v="Etapa orçamentária futura"/>
    <s v="Etapa orçamentária futura"/>
  </r>
  <r>
    <n v="252"/>
    <x v="5"/>
    <s v="Hélio Cláudio de Carvalho Moreira"/>
    <x v="14"/>
    <n v="252"/>
    <x v="141"/>
    <x v="9"/>
    <m/>
    <m/>
    <m/>
    <m/>
    <s v="Etapa orçamentária futura"/>
    <s v="Etapa orçamentária futura"/>
    <s v="Etapa orçamentária futura"/>
    <s v="Etapa orçamentária futura"/>
    <s v="Etapa orçamentária futura"/>
    <s v="Etapa orçamentária futura"/>
  </r>
  <r>
    <n v="253"/>
    <x v="5"/>
    <s v="Carmen Caballeria Ferreira"/>
    <x v="1"/>
    <n v="253"/>
    <x v="142"/>
    <x v="10"/>
    <m/>
    <m/>
    <m/>
    <m/>
    <s v="Etapa orçamentária futura"/>
    <s v="Etapa orçamentária futura"/>
    <s v="Etapa orçamentária futura"/>
    <s v="Etapa orçamentária futura"/>
    <s v="Etapa orçamentária futura"/>
    <s v="Etapa orçamentária futura"/>
  </r>
  <r>
    <n v="254"/>
    <x v="5"/>
    <s v="Carmen Caballeria Ferreira"/>
    <x v="1"/>
    <n v="254"/>
    <x v="143"/>
    <x v="10"/>
    <m/>
    <m/>
    <m/>
    <m/>
    <s v="Etapa orçamentária futura"/>
    <s v="Etapa orçamentária futura"/>
    <s v="Etapa orçamentária futura"/>
    <s v="Etapa orçamentária futura"/>
    <s v="Etapa orçamentária futura"/>
    <s v="Etapa orçamentária futura"/>
  </r>
  <r>
    <n v="255"/>
    <x v="5"/>
    <s v="Alex José de Oliveira Marchiorato"/>
    <x v="14"/>
    <n v="255"/>
    <x v="144"/>
    <x v="12"/>
    <m/>
    <m/>
    <m/>
    <m/>
    <s v="Etapa orçamentária futura"/>
    <s v="Etapa orçamentária futura"/>
    <s v="Etapa orçamentária futura"/>
    <s v="Etapa orçamentária futura"/>
    <s v="Etapa orçamentária futura"/>
    <s v="Etapa orçamentária futura"/>
  </r>
  <r>
    <n v="256"/>
    <x v="5"/>
    <s v="Wesley Silvestre"/>
    <x v="5"/>
    <n v="256"/>
    <x v="145"/>
    <x v="9"/>
    <s v="http://participemais.prefeitura.sp.gov.br/system/images/attachments/000/000/179/original/926ad57a1216416ca72d5e5162f685c941700f08.jpg"/>
    <m/>
    <m/>
    <m/>
    <s v="Etapa orçamentária futura"/>
    <s v="Etapa orçamentária futura"/>
    <s v="Etapa orçamentária futura"/>
    <s v="Etapa orçamentária futura"/>
    <s v="Etapa orçamentária futura"/>
    <s v="Etapa orçamentária futura"/>
  </r>
  <r>
    <n v="258"/>
    <x v="5"/>
    <s v="Wesley Silvestre"/>
    <x v="5"/>
    <n v="258"/>
    <x v="146"/>
    <x v="9"/>
    <s v="http://participemais.prefeitura.sp.gov.br/system/images/attachments/000/000/181/original/926ad57a1216416ca72d5e5162f685c941700f08.jpg"/>
    <m/>
    <m/>
    <m/>
    <s v="Etapa orçamentária futura"/>
    <s v="Etapa orçamentária futura"/>
    <s v="Etapa orçamentária futura"/>
    <s v="Etapa orçamentária futura"/>
    <s v="Etapa orçamentária futura"/>
    <s v="Etapa orçamentária futura"/>
  </r>
  <r>
    <n v="259"/>
    <x v="5"/>
    <s v="Rose Bonfim"/>
    <x v="22"/>
    <n v="259"/>
    <x v="147"/>
    <x v="5"/>
    <m/>
    <s v="http://participemais.prefeitura.sp.gov.br/system/documents/attachments/000/000/221/original/58aa26d3712e336a381d587740d3d74ca62c5d71.pdf"/>
    <m/>
    <m/>
    <s v="Etapa orçamentária futura"/>
    <s v="Etapa orçamentária futura"/>
    <s v="Etapa orçamentária futura"/>
    <s v="Etapa orçamentária futura"/>
    <s v="Etapa orçamentária futura"/>
    <s v="Etapa orçamentária futura"/>
  </r>
  <r>
    <n v="260"/>
    <x v="5"/>
    <s v="Julieribeiro25"/>
    <x v="13"/>
    <n v="260"/>
    <x v="148"/>
    <x v="9"/>
    <m/>
    <m/>
    <m/>
    <m/>
    <s v="Etapa orçamentária futura"/>
    <s v="Etapa orçamentária futura"/>
    <s v="Etapa orçamentária futura"/>
    <s v="Etapa orçamentária futura"/>
    <s v="Etapa orçamentária futura"/>
    <s v="Etapa orçamentária futura"/>
  </r>
  <r>
    <n v="261"/>
    <x v="6"/>
    <s v="Denise Thiago dos Reis"/>
    <x v="5"/>
    <n v="261"/>
    <x v="149"/>
    <x v="14"/>
    <m/>
    <m/>
    <m/>
    <m/>
    <s v="Etapa orçamentária futura"/>
    <s v="Etapa orçamentária futura"/>
    <s v="Etapa orçamentária futura"/>
    <s v="Etapa orçamentária futura"/>
    <s v="Etapa orçamentária futura"/>
    <s v="Etapa orçamentária futura"/>
  </r>
  <r>
    <n v="262"/>
    <x v="6"/>
    <s v="Denise Thiago dos Reis"/>
    <x v="0"/>
    <n v="262"/>
    <x v="150"/>
    <x v="3"/>
    <m/>
    <m/>
    <m/>
    <m/>
    <s v="Etapa orçamentária futura"/>
    <s v="Etapa orçamentária futura"/>
    <s v="Etapa orçamentária futura"/>
    <s v="Etapa orçamentária futura"/>
    <s v="Etapa orçamentária futura"/>
    <s v="Etapa orçamentária futura"/>
  </r>
  <r>
    <n v="263"/>
    <x v="6"/>
    <s v="Guilhermina Meyer Sorensen"/>
    <x v="29"/>
    <n v="263"/>
    <x v="151"/>
    <x v="2"/>
    <m/>
    <m/>
    <m/>
    <m/>
    <s v="Etapa orçamentária futura"/>
    <s v="Etapa orçamentária futura"/>
    <s v="Etapa orçamentária futura"/>
    <s v="Etapa orçamentária futura"/>
    <s v="Etapa orçamentária futura"/>
    <s v="Etapa orçamentária futura"/>
  </r>
  <r>
    <n v="264"/>
    <x v="6"/>
    <s v="Guilhermina Meyer Sorensen"/>
    <x v="14"/>
    <n v="264"/>
    <x v="152"/>
    <x v="2"/>
    <m/>
    <m/>
    <m/>
    <m/>
    <s v="Etapa orçamentária futura"/>
    <s v="Etapa orçamentária futura"/>
    <s v="Etapa orçamentária futura"/>
    <s v="Etapa orçamentária futura"/>
    <s v="Etapa orçamentária futura"/>
    <s v="Etapa orçamentária futura"/>
  </r>
  <r>
    <n v="265"/>
    <x v="6"/>
    <s v="Guilhermina Meyer Sorensen"/>
    <x v="14"/>
    <n v="265"/>
    <x v="153"/>
    <x v="2"/>
    <m/>
    <m/>
    <m/>
    <m/>
    <s v="Etapa orçamentária futura"/>
    <s v="Etapa orçamentária futura"/>
    <s v="Etapa orçamentária futura"/>
    <s v="Etapa orçamentária futura"/>
    <s v="Etapa orçamentária futura"/>
    <s v="Etapa orçamentária futura"/>
  </r>
  <r>
    <n v="266"/>
    <x v="6"/>
    <s v="Guilhermina Meyer Sorensen"/>
    <x v="14"/>
    <n v="266"/>
    <x v="154"/>
    <x v="2"/>
    <m/>
    <m/>
    <m/>
    <m/>
    <s v="Etapa orçamentária futura"/>
    <s v="Etapa orçamentária futura"/>
    <s v="Etapa orçamentária futura"/>
    <s v="Etapa orçamentária futura"/>
    <s v="Etapa orçamentária futura"/>
    <s v="Etapa orçamentária futura"/>
  </r>
  <r>
    <n v="267"/>
    <x v="6"/>
    <s v="Guilhermina Meyer Sorensen"/>
    <x v="29"/>
    <n v="267"/>
    <x v="155"/>
    <x v="2"/>
    <m/>
    <m/>
    <m/>
    <m/>
    <s v="Etapa orçamentária futura"/>
    <s v="Etapa orçamentária futura"/>
    <s v="Etapa orçamentária futura"/>
    <s v="Etapa orçamentária futura"/>
    <s v="Etapa orçamentária futura"/>
    <s v="Etapa orçamentária futura"/>
  </r>
  <r>
    <n v="268"/>
    <x v="6"/>
    <s v="Guilhermina Meyer Sorensen"/>
    <x v="29"/>
    <n v="268"/>
    <x v="156"/>
    <x v="2"/>
    <m/>
    <m/>
    <m/>
    <m/>
    <s v="Etapa orçamentária futura"/>
    <s v="Etapa orçamentária futura"/>
    <s v="Etapa orçamentária futura"/>
    <s v="Etapa orçamentária futura"/>
    <s v="Etapa orçamentária futura"/>
    <s v="Etapa orçamentária futura"/>
  </r>
  <r>
    <n v="269"/>
    <x v="6"/>
    <s v="Guilhermina Meyer Sorensen"/>
    <x v="29"/>
    <n v="269"/>
    <x v="157"/>
    <x v="2"/>
    <m/>
    <m/>
    <m/>
    <m/>
    <s v="Etapa orçamentária futura"/>
    <s v="Etapa orçamentária futura"/>
    <s v="Etapa orçamentária futura"/>
    <s v="Etapa orçamentária futura"/>
    <s v="Etapa orçamentária futura"/>
    <s v="Etapa orçamentária futura"/>
  </r>
  <r>
    <n v="270"/>
    <x v="6"/>
    <s v="Guilhermina Meyer Sorensen"/>
    <x v="29"/>
    <n v="270"/>
    <x v="158"/>
    <x v="2"/>
    <m/>
    <m/>
    <m/>
    <m/>
    <s v="Etapa orçamentária futura"/>
    <s v="Etapa orçamentária futura"/>
    <s v="Etapa orçamentária futura"/>
    <s v="Etapa orçamentária futura"/>
    <s v="Etapa orçamentária futura"/>
    <s v="Etapa orçamentária futura"/>
  </r>
  <r>
    <n v="271"/>
    <x v="6"/>
    <s v="Guilhermina Meyer Sorensen"/>
    <x v="29"/>
    <n v="271"/>
    <x v="159"/>
    <x v="2"/>
    <m/>
    <m/>
    <m/>
    <m/>
    <s v="Etapa orçamentária futura"/>
    <s v="Etapa orçamentária futura"/>
    <s v="Etapa orçamentária futura"/>
    <s v="Etapa orçamentária futura"/>
    <s v="Etapa orçamentária futura"/>
    <s v="Etapa orçamentária futura"/>
  </r>
  <r>
    <n v="272"/>
    <x v="6"/>
    <s v="Guilhermina Meyer Sorensen"/>
    <x v="14"/>
    <n v="272"/>
    <x v="160"/>
    <x v="2"/>
    <m/>
    <m/>
    <m/>
    <m/>
    <s v="Etapa orçamentária futura"/>
    <s v="Etapa orçamentária futura"/>
    <s v="Etapa orçamentária futura"/>
    <s v="Etapa orçamentária futura"/>
    <s v="Etapa orçamentária futura"/>
    <s v="Etapa orçamentária futura"/>
  </r>
  <r>
    <n v="273"/>
    <x v="6"/>
    <s v="Guilhermina Meyer Sorensen"/>
    <x v="14"/>
    <n v="273"/>
    <x v="161"/>
    <x v="2"/>
    <m/>
    <m/>
    <m/>
    <m/>
    <s v="Etapa orçamentária futura"/>
    <s v="Etapa orçamentária futura"/>
    <s v="Etapa orçamentária futura"/>
    <s v="Etapa orçamentária futura"/>
    <s v="Etapa orçamentária futura"/>
    <s v="Etapa orçamentária futura"/>
  </r>
  <r>
    <n v="274"/>
    <x v="6"/>
    <s v="Guilhermina Meyer Sorensen"/>
    <x v="14"/>
    <n v="274"/>
    <x v="162"/>
    <x v="2"/>
    <m/>
    <m/>
    <m/>
    <m/>
    <s v="Etapa orçamentária futura"/>
    <s v="Etapa orçamentária futura"/>
    <s v="Etapa orçamentária futura"/>
    <s v="Etapa orçamentária futura"/>
    <s v="Etapa orçamentária futura"/>
    <s v="Etapa orçamentária futura"/>
  </r>
  <r>
    <n v="275"/>
    <x v="6"/>
    <s v="Neto José Hortencio"/>
    <x v="10"/>
    <n v="275"/>
    <x v="163"/>
    <x v="1"/>
    <m/>
    <m/>
    <m/>
    <m/>
    <s v="Etapa orçamentária futura"/>
    <s v="Etapa orçamentária futura"/>
    <s v="Etapa orçamentária futura"/>
    <s v="Etapa orçamentária futura"/>
    <s v="Etapa orçamentária futura"/>
    <s v="Etapa orçamentária futura"/>
  </r>
  <r>
    <n v="276"/>
    <x v="6"/>
    <s v="Daniel M"/>
    <x v="28"/>
    <n v="276"/>
    <x v="164"/>
    <x v="2"/>
    <m/>
    <m/>
    <m/>
    <m/>
    <s v="Etapa orçamentária futura"/>
    <s v="Etapa orçamentária futura"/>
    <s v="Etapa orçamentária futura"/>
    <s v="Etapa orçamentária futura"/>
    <s v="Etapa orçamentária futura"/>
    <s v="Etapa orçamentária futura"/>
  </r>
  <r>
    <n v="277"/>
    <x v="6"/>
    <s v="Wesley Silvestre"/>
    <x v="5"/>
    <n v="277"/>
    <x v="165"/>
    <x v="13"/>
    <s v="http://participemais.prefeitura.sp.gov.br/system/images/attachments/000/000/183/original/926ad57a1216416ca72d5e5162f685c941700f08.jpg"/>
    <m/>
    <m/>
    <m/>
    <s v="Etapa orçamentária futura"/>
    <s v="Etapa orçamentária futura"/>
    <s v="Etapa orçamentária futura"/>
    <s v="Etapa orçamentária futura"/>
    <s v="Etapa orçamentária futura"/>
    <s v="Etapa orçamentária futura"/>
  </r>
  <r>
    <n v="278"/>
    <x v="6"/>
    <s v="Daniel M"/>
    <x v="28"/>
    <n v="278"/>
    <x v="166"/>
    <x v="2"/>
    <m/>
    <m/>
    <m/>
    <m/>
    <s v="Etapa orçamentária futura"/>
    <s v="Etapa orçamentária futura"/>
    <s v="Etapa orçamentária futura"/>
    <s v="Etapa orçamentária futura"/>
    <s v="Etapa orçamentária futura"/>
    <s v="Etapa orçamentária futura"/>
  </r>
  <r>
    <n v="279"/>
    <x v="6"/>
    <s v="chkk"/>
    <x v="24"/>
    <n v="279"/>
    <x v="167"/>
    <x v="0"/>
    <m/>
    <m/>
    <m/>
    <m/>
    <s v="Etapa orçamentária futura"/>
    <s v="Etapa orçamentária futura"/>
    <s v="Etapa orçamentária futura"/>
    <s v="Etapa orçamentária futura"/>
    <s v="Etapa orçamentária futura"/>
    <s v="Etapa orçamentária futura"/>
  </r>
  <r>
    <n v="280"/>
    <x v="6"/>
    <s v="Jefferson Quintilhano"/>
    <x v="26"/>
    <n v="280"/>
    <x v="168"/>
    <x v="9"/>
    <m/>
    <m/>
    <m/>
    <m/>
    <s v="Etapa orçamentária futura"/>
    <s v="Etapa orçamentária futura"/>
    <s v="Etapa orçamentária futura"/>
    <s v="Etapa orçamentária futura"/>
    <s v="Etapa orçamentária futura"/>
    <s v="Etapa orçamentária futura"/>
  </r>
  <r>
    <n v="281"/>
    <x v="6"/>
    <s v="Jefferson Quintilhano"/>
    <x v="25"/>
    <n v="281"/>
    <x v="169"/>
    <x v="9"/>
    <m/>
    <m/>
    <m/>
    <m/>
    <s v="Etapa orçamentária futura"/>
    <s v="Etapa orçamentária futura"/>
    <s v="Etapa orçamentária futura"/>
    <s v="Etapa orçamentária futura"/>
    <s v="Etapa orçamentária futura"/>
    <s v="Etapa orçamentária futura"/>
  </r>
  <r>
    <n v="282"/>
    <x v="6"/>
    <s v="Cássio de Souza Silva dos santos"/>
    <x v="18"/>
    <n v="282"/>
    <x v="170"/>
    <x v="13"/>
    <m/>
    <m/>
    <m/>
    <m/>
    <s v="Etapa orçamentária futura"/>
    <s v="Etapa orçamentária futura"/>
    <s v="Etapa orçamentária futura"/>
    <s v="Etapa orçamentária futura"/>
    <s v="Etapa orçamentária futura"/>
    <s v="Etapa orçamentária futura"/>
  </r>
  <r>
    <n v="283"/>
    <x v="6"/>
    <s v="Cássio de Souza Silva dos santos"/>
    <x v="18"/>
    <n v="283"/>
    <x v="171"/>
    <x v="0"/>
    <m/>
    <m/>
    <m/>
    <m/>
    <s v="Etapa orçamentária futura"/>
    <s v="Etapa orçamentária futura"/>
    <s v="Etapa orçamentária futura"/>
    <s v="Etapa orçamentária futura"/>
    <s v="Etapa orçamentária futura"/>
    <s v="Etapa orçamentária futura"/>
  </r>
  <r>
    <n v="284"/>
    <x v="6"/>
    <s v="Cássio de Souza Silva dos santos"/>
    <x v="18"/>
    <n v="284"/>
    <x v="172"/>
    <x v="4"/>
    <m/>
    <m/>
    <m/>
    <m/>
    <s v="Etapa orçamentária futura"/>
    <s v="Etapa orçamentária futura"/>
    <s v="Etapa orçamentária futura"/>
    <s v="Etapa orçamentária futura"/>
    <s v="Etapa orçamentária futura"/>
    <s v="Etapa orçamentária futura"/>
  </r>
  <r>
    <n v="285"/>
    <x v="6"/>
    <s v="Cássio de Souza Silva dos santos"/>
    <x v="18"/>
    <n v="285"/>
    <x v="173"/>
    <x v="5"/>
    <m/>
    <m/>
    <m/>
    <m/>
    <s v="Etapa orçamentária futura"/>
    <s v="Etapa orçamentária futura"/>
    <s v="Etapa orçamentária futura"/>
    <s v="Etapa orçamentária futura"/>
    <s v="Etapa orçamentária futura"/>
    <s v="Etapa orçamentária futura"/>
  </r>
  <r>
    <n v="286"/>
    <x v="6"/>
    <s v="Cássio de Souza Silva dos santos"/>
    <x v="18"/>
    <n v="286"/>
    <x v="174"/>
    <x v="2"/>
    <m/>
    <m/>
    <m/>
    <m/>
    <s v="Etapa orçamentária futura"/>
    <s v="Etapa orçamentária futura"/>
    <s v="Etapa orçamentária futura"/>
    <s v="Etapa orçamentária futura"/>
    <s v="Etapa orçamentária futura"/>
    <s v="Etapa orçamentária futura"/>
  </r>
  <r>
    <n v="287"/>
    <x v="6"/>
    <s v="Cássio de Souza Silva dos santos"/>
    <x v="18"/>
    <n v="287"/>
    <x v="175"/>
    <x v="8"/>
    <m/>
    <m/>
    <m/>
    <m/>
    <s v="Etapa orçamentária futura"/>
    <s v="Etapa orçamentária futura"/>
    <s v="Etapa orçamentária futura"/>
    <s v="Etapa orçamentária futura"/>
    <s v="Etapa orçamentária futura"/>
    <s v="Etapa orçamentária futura"/>
  </r>
  <r>
    <n v="288"/>
    <x v="6"/>
    <s v="Cássio de Souza Silva dos santos"/>
    <x v="18"/>
    <n v="288"/>
    <x v="176"/>
    <x v="12"/>
    <m/>
    <m/>
    <m/>
    <m/>
    <s v="Etapa orçamentária futura"/>
    <s v="Etapa orçamentária futura"/>
    <s v="Etapa orçamentária futura"/>
    <s v="Etapa orçamentária futura"/>
    <s v="Etapa orçamentária futura"/>
    <s v="Etapa orçamentária futura"/>
  </r>
  <r>
    <n v="289"/>
    <x v="6"/>
    <s v="Henrique Macedo"/>
    <x v="22"/>
    <n v="289"/>
    <x v="177"/>
    <x v="12"/>
    <s v="http://participemais.prefeitura.sp.gov.br/system/images/attachments/000/000/184/original/926ad57a1216416ca72d5e5162f685c941700f08.jpg"/>
    <s v="http://participemais.prefeitura.sp.gov.br/system/documents/attachments/000/000/224/original/168e1a338ebfe99cff9275436640fee11d7a7caa.pdf"/>
    <m/>
    <m/>
    <s v="Etapa orçamentária futura"/>
    <s v="Etapa orçamentária futura"/>
    <s v="Etapa orçamentária futura"/>
    <s v="Etapa orçamentária futura"/>
    <s v="Etapa orçamentária futura"/>
    <s v="Etapa orçamentária futura"/>
  </r>
  <r>
    <n v="290"/>
    <x v="6"/>
    <s v="Nicolas07"/>
    <x v="15"/>
    <n v="290"/>
    <x v="178"/>
    <x v="2"/>
    <m/>
    <m/>
    <m/>
    <m/>
    <s v="Etapa orçamentária futura"/>
    <s v="Etapa orçamentária futura"/>
    <s v="Etapa orçamentária futura"/>
    <s v="Etapa orçamentária futura"/>
    <s v="Etapa orçamentária futura"/>
    <s v="Etapa orçamentária futura"/>
  </r>
  <r>
    <n v="292"/>
    <x v="6"/>
    <s v="Nicolas07"/>
    <x v="21"/>
    <n v="292"/>
    <x v="179"/>
    <x v="2"/>
    <m/>
    <m/>
    <m/>
    <m/>
    <s v="Etapa orçamentária futura"/>
    <s v="Etapa orçamentária futura"/>
    <s v="Etapa orçamentária futura"/>
    <s v="Etapa orçamentária futura"/>
    <s v="Etapa orçamentária futura"/>
    <s v="Etapa orçamentária futura"/>
  </r>
  <r>
    <n v="293"/>
    <x v="6"/>
    <s v="ZUM"/>
    <x v="25"/>
    <n v="293"/>
    <x v="180"/>
    <x v="13"/>
    <s v="http://participemais.prefeitura.sp.gov.br/system/images/attachments/000/000/187/original/926ad57a1216416ca72d5e5162f685c941700f08.jpeg"/>
    <m/>
    <m/>
    <m/>
    <s v="Etapa orçamentária futura"/>
    <s v="Etapa orçamentária futura"/>
    <s v="Etapa orçamentária futura"/>
    <s v="Etapa orçamentária futura"/>
    <s v="Etapa orçamentária futura"/>
    <s v="Etapa orçamentária futura"/>
  </r>
  <r>
    <n v="294"/>
    <x v="6"/>
    <s v="Nicolas07"/>
    <x v="15"/>
    <n v="294"/>
    <x v="181"/>
    <x v="2"/>
    <m/>
    <m/>
    <m/>
    <m/>
    <s v="Etapa orçamentária futura"/>
    <s v="Etapa orçamentária futura"/>
    <s v="Etapa orçamentária futura"/>
    <s v="Etapa orçamentária futura"/>
    <s v="Etapa orçamentária futura"/>
    <s v="Etapa orçamentária futura"/>
  </r>
  <r>
    <n v="295"/>
    <x v="6"/>
    <s v="Nicolas07"/>
    <x v="15"/>
    <n v="295"/>
    <x v="182"/>
    <x v="2"/>
    <m/>
    <m/>
    <m/>
    <m/>
    <s v="Etapa orçamentária futura"/>
    <s v="Etapa orçamentária futura"/>
    <s v="Etapa orçamentária futura"/>
    <s v="Etapa orçamentária futura"/>
    <s v="Etapa orçamentária futura"/>
    <s v="Etapa orçamentária futura"/>
  </r>
  <r>
    <n v="296"/>
    <x v="6"/>
    <s v="Marcelo Siqueira Moreira"/>
    <x v="3"/>
    <n v="296"/>
    <x v="183"/>
    <x v="1"/>
    <s v="http://participemais.prefeitura.sp.gov.br/system/images/attachments/000/000/792/original/926ad57a1216416ca72d5e5162f685c941700f08.jpg"/>
    <m/>
    <m/>
    <m/>
    <s v="Etapa orçamentária futura"/>
    <s v="Etapa orçamentária futura"/>
    <s v="Etapa orçamentária futura"/>
    <s v="Etapa orçamentária futura"/>
    <s v="Etapa orçamentária futura"/>
    <s v="Etapa orçamentária futura"/>
  </r>
  <r>
    <n v="297"/>
    <x v="7"/>
    <s v="Guilhermina Meyer Sorensen"/>
    <x v="29"/>
    <n v="297"/>
    <x v="184"/>
    <x v="2"/>
    <m/>
    <m/>
    <m/>
    <m/>
    <s v="Etapa orçamentária futura"/>
    <s v="Etapa orçamentária futura"/>
    <s v="Etapa orçamentária futura"/>
    <s v="Etapa orçamentária futura"/>
    <s v="Etapa orçamentária futura"/>
    <s v="Etapa orçamentária futura"/>
  </r>
  <r>
    <n v="298"/>
    <x v="7"/>
    <s v="Guilhermina Meyer Sorensen"/>
    <x v="29"/>
    <n v="298"/>
    <x v="185"/>
    <x v="2"/>
    <m/>
    <m/>
    <m/>
    <m/>
    <s v="Etapa orçamentária futura"/>
    <s v="Etapa orçamentária futura"/>
    <s v="Etapa orçamentária futura"/>
    <s v="Etapa orçamentária futura"/>
    <s v="Etapa orçamentária futura"/>
    <s v="Etapa orçamentária futura"/>
  </r>
  <r>
    <n v="299"/>
    <x v="7"/>
    <s v="Guilhermina Meyer Sorensen"/>
    <x v="14"/>
    <n v="299"/>
    <x v="186"/>
    <x v="2"/>
    <m/>
    <m/>
    <m/>
    <m/>
    <s v="Etapa orçamentária futura"/>
    <s v="Etapa orçamentária futura"/>
    <s v="Etapa orçamentária futura"/>
    <s v="Etapa orçamentária futura"/>
    <s v="Etapa orçamentária futura"/>
    <s v="Etapa orçamentária futura"/>
  </r>
  <r>
    <n v="300"/>
    <x v="7"/>
    <s v="Guilhermina Meyer Sorensen"/>
    <x v="14"/>
    <n v="300"/>
    <x v="187"/>
    <x v="2"/>
    <m/>
    <m/>
    <m/>
    <m/>
    <s v="Etapa orçamentária futura"/>
    <s v="Etapa orçamentária futura"/>
    <s v="Etapa orçamentária futura"/>
    <s v="Etapa orçamentária futura"/>
    <s v="Etapa orçamentária futura"/>
    <s v="Etapa orçamentária futura"/>
  </r>
  <r>
    <n v="301"/>
    <x v="7"/>
    <s v="Guilhermina Meyer Sorensen"/>
    <x v="29"/>
    <n v="301"/>
    <x v="188"/>
    <x v="2"/>
    <m/>
    <m/>
    <m/>
    <m/>
    <s v="Etapa orçamentária futura"/>
    <s v="Etapa orçamentária futura"/>
    <s v="Etapa orçamentária futura"/>
    <s v="Etapa orçamentária futura"/>
    <s v="Etapa orçamentária futura"/>
    <s v="Etapa orçamentária futura"/>
  </r>
  <r>
    <n v="302"/>
    <x v="7"/>
    <s v="Guilhermina Meyer Sorensen"/>
    <x v="29"/>
    <n v="302"/>
    <x v="189"/>
    <x v="2"/>
    <m/>
    <m/>
    <m/>
    <m/>
    <s v="Etapa orçamentária futura"/>
    <s v="Etapa orçamentária futura"/>
    <s v="Etapa orçamentária futura"/>
    <s v="Etapa orçamentária futura"/>
    <s v="Etapa orçamentária futura"/>
    <s v="Etapa orçamentária futura"/>
  </r>
  <r>
    <n v="303"/>
    <x v="7"/>
    <s v="Guilhermina Meyer Sorensen"/>
    <x v="29"/>
    <n v="303"/>
    <x v="190"/>
    <x v="2"/>
    <m/>
    <m/>
    <m/>
    <m/>
    <s v="Etapa orçamentária futura"/>
    <s v="Etapa orçamentária futura"/>
    <s v="Etapa orçamentária futura"/>
    <s v="Etapa orçamentária futura"/>
    <s v="Etapa orçamentária futura"/>
    <s v="Etapa orçamentária futura"/>
  </r>
  <r>
    <n v="304"/>
    <x v="7"/>
    <s v="Guilhermina Meyer Sorensen"/>
    <x v="29"/>
    <n v="304"/>
    <x v="191"/>
    <x v="2"/>
    <m/>
    <m/>
    <m/>
    <m/>
    <s v="Etapa orçamentária futura"/>
    <s v="Etapa orçamentária futura"/>
    <s v="Etapa orçamentária futura"/>
    <s v="Etapa orçamentária futura"/>
    <s v="Etapa orçamentária futura"/>
    <s v="Etapa orçamentária futura"/>
  </r>
  <r>
    <n v="305"/>
    <x v="7"/>
    <s v="Guilhermina Meyer Sorensen"/>
    <x v="29"/>
    <n v="305"/>
    <x v="192"/>
    <x v="2"/>
    <m/>
    <m/>
    <m/>
    <m/>
    <s v="Etapa orçamentária futura"/>
    <s v="Etapa orçamentária futura"/>
    <s v="Etapa orçamentária futura"/>
    <s v="Etapa orçamentária futura"/>
    <s v="Etapa orçamentária futura"/>
    <s v="Etapa orçamentária futura"/>
  </r>
  <r>
    <n v="306"/>
    <x v="7"/>
    <s v="Guilhermina Meyer Sorensen"/>
    <x v="29"/>
    <n v="306"/>
    <x v="193"/>
    <x v="2"/>
    <m/>
    <m/>
    <m/>
    <m/>
    <s v="Etapa orçamentária futura"/>
    <s v="Etapa orçamentária futura"/>
    <s v="Etapa orçamentária futura"/>
    <s v="Etapa orçamentária futura"/>
    <s v="Etapa orçamentária futura"/>
    <s v="Etapa orçamentária futura"/>
  </r>
  <r>
    <n v="307"/>
    <x v="7"/>
    <s v="Guilhermina Meyer Sorensen"/>
    <x v="29"/>
    <n v="307"/>
    <x v="194"/>
    <x v="2"/>
    <m/>
    <m/>
    <m/>
    <m/>
    <s v="Etapa orçamentária futura"/>
    <s v="Etapa orçamentária futura"/>
    <s v="Etapa orçamentária futura"/>
    <s v="Etapa orçamentária futura"/>
    <s v="Etapa orçamentária futura"/>
    <s v="Etapa orçamentária futura"/>
  </r>
  <r>
    <n v="308"/>
    <x v="7"/>
    <s v="Guilhermina Meyer Sorensen"/>
    <x v="29"/>
    <n v="308"/>
    <x v="195"/>
    <x v="2"/>
    <m/>
    <m/>
    <m/>
    <m/>
    <s v="Etapa orçamentária futura"/>
    <s v="Etapa orçamentária futura"/>
    <s v="Etapa orçamentária futura"/>
    <s v="Etapa orçamentária futura"/>
    <s v="Etapa orçamentária futura"/>
    <s v="Etapa orçamentária futura"/>
  </r>
  <r>
    <n v="309"/>
    <x v="7"/>
    <s v="Guilhermina Meyer Sorensen"/>
    <x v="29"/>
    <n v="309"/>
    <x v="196"/>
    <x v="2"/>
    <m/>
    <m/>
    <m/>
    <m/>
    <s v="Etapa orçamentária futura"/>
    <s v="Etapa orçamentária futura"/>
    <s v="Etapa orçamentária futura"/>
    <s v="Etapa orçamentária futura"/>
    <s v="Etapa orçamentária futura"/>
    <s v="Etapa orçamentária futura"/>
  </r>
  <r>
    <n v="310"/>
    <x v="7"/>
    <s v="Guilhermina Meyer Sorensen"/>
    <x v="29"/>
    <n v="310"/>
    <x v="197"/>
    <x v="2"/>
    <m/>
    <m/>
    <m/>
    <m/>
    <s v="Etapa orçamentária futura"/>
    <s v="Etapa orçamentária futura"/>
    <s v="Etapa orçamentária futura"/>
    <s v="Etapa orçamentária futura"/>
    <s v="Etapa orçamentária futura"/>
    <s v="Etapa orçamentária futura"/>
  </r>
  <r>
    <n v="311"/>
    <x v="7"/>
    <s v="Guilhermina Meyer Sorensen"/>
    <x v="29"/>
    <n v="311"/>
    <x v="198"/>
    <x v="2"/>
    <m/>
    <m/>
    <m/>
    <m/>
    <s v="Etapa orçamentária futura"/>
    <s v="Etapa orçamentária futura"/>
    <s v="Etapa orçamentária futura"/>
    <s v="Etapa orçamentária futura"/>
    <s v="Etapa orçamentária futura"/>
    <s v="Etapa orçamentária futura"/>
  </r>
  <r>
    <n v="312"/>
    <x v="7"/>
    <s v="Guilhermina Meyer Sorensen"/>
    <x v="29"/>
    <n v="312"/>
    <x v="199"/>
    <x v="2"/>
    <m/>
    <m/>
    <m/>
    <m/>
    <s v="Etapa orçamentária futura"/>
    <s v="Etapa orçamentária futura"/>
    <s v="Etapa orçamentária futura"/>
    <s v="Etapa orçamentária futura"/>
    <s v="Etapa orçamentária futura"/>
    <s v="Etapa orçamentária futura"/>
  </r>
  <r>
    <n v="313"/>
    <x v="7"/>
    <s v="Guilhermina Meyer Sorensen"/>
    <x v="29"/>
    <n v="313"/>
    <x v="200"/>
    <x v="2"/>
    <m/>
    <m/>
    <m/>
    <m/>
    <s v="Etapa orçamentária futura"/>
    <s v="Etapa orçamentária futura"/>
    <s v="Etapa orçamentária futura"/>
    <s v="Etapa orçamentária futura"/>
    <s v="Etapa orçamentária futura"/>
    <s v="Etapa orçamentária futura"/>
  </r>
  <r>
    <n v="314"/>
    <x v="7"/>
    <s v="Guilhermina Meyer Sorensen"/>
    <x v="29"/>
    <n v="314"/>
    <x v="201"/>
    <x v="2"/>
    <m/>
    <m/>
    <m/>
    <m/>
    <s v="Etapa orçamentária futura"/>
    <s v="Etapa orçamentária futura"/>
    <s v="Etapa orçamentária futura"/>
    <s v="Etapa orçamentária futura"/>
    <s v="Etapa orçamentária futura"/>
    <s v="Etapa orçamentária futura"/>
  </r>
  <r>
    <n v="316"/>
    <x v="7"/>
    <s v="Guilhermina Meyer Sorensen"/>
    <x v="29"/>
    <n v="316"/>
    <x v="202"/>
    <x v="2"/>
    <m/>
    <m/>
    <m/>
    <m/>
    <s v="Etapa orçamentária futura"/>
    <s v="Etapa orçamentária futura"/>
    <s v="Etapa orçamentária futura"/>
    <s v="Etapa orçamentária futura"/>
    <s v="Etapa orçamentária futura"/>
    <s v="Etapa orçamentária futura"/>
  </r>
  <r>
    <n v="317"/>
    <x v="7"/>
    <s v="Guilhermina Meyer Sorensen"/>
    <x v="29"/>
    <n v="317"/>
    <x v="203"/>
    <x v="2"/>
    <m/>
    <m/>
    <m/>
    <m/>
    <s v="Etapa orçamentária futura"/>
    <s v="Etapa orçamentária futura"/>
    <s v="Etapa orçamentária futura"/>
    <s v="Etapa orçamentária futura"/>
    <s v="Etapa orçamentária futura"/>
    <s v="Etapa orçamentária futura"/>
  </r>
  <r>
    <n v="318"/>
    <x v="7"/>
    <s v="Guilhermina Meyer Sorensen"/>
    <x v="29"/>
    <n v="318"/>
    <x v="204"/>
    <x v="2"/>
    <m/>
    <m/>
    <m/>
    <m/>
    <s v="Etapa orçamentária futura"/>
    <s v="Etapa orçamentária futura"/>
    <s v="Etapa orçamentária futura"/>
    <s v="Etapa orçamentária futura"/>
    <s v="Etapa orçamentária futura"/>
    <s v="Etapa orçamentária futura"/>
  </r>
  <r>
    <n v="319"/>
    <x v="7"/>
    <s v="Guilhermina Meyer Sorensen"/>
    <x v="29"/>
    <n v="319"/>
    <x v="205"/>
    <x v="2"/>
    <m/>
    <m/>
    <m/>
    <m/>
    <s v="Etapa orçamentária futura"/>
    <s v="Etapa orçamentária futura"/>
    <s v="Etapa orçamentária futura"/>
    <s v="Etapa orçamentária futura"/>
    <s v="Etapa orçamentária futura"/>
    <s v="Etapa orçamentária futura"/>
  </r>
  <r>
    <n v="320"/>
    <x v="7"/>
    <s v="Guilhermina Meyer Sorensen"/>
    <x v="29"/>
    <n v="320"/>
    <x v="206"/>
    <x v="2"/>
    <m/>
    <m/>
    <m/>
    <m/>
    <s v="Etapa orçamentária futura"/>
    <s v="Etapa orçamentária futura"/>
    <s v="Etapa orçamentária futura"/>
    <s v="Etapa orçamentária futura"/>
    <s v="Etapa orçamentária futura"/>
    <s v="Etapa orçamentária futura"/>
  </r>
  <r>
    <n v="321"/>
    <x v="7"/>
    <s v="Pedro Ferreirinha"/>
    <x v="24"/>
    <n v="321"/>
    <x v="207"/>
    <x v="2"/>
    <m/>
    <m/>
    <m/>
    <m/>
    <s v="Etapa orçamentária futura"/>
    <s v="Etapa orçamentária futura"/>
    <s v="Etapa orçamentária futura"/>
    <s v="Etapa orçamentária futura"/>
    <s v="Etapa orçamentária futura"/>
    <s v="Etapa orçamentária futura"/>
  </r>
  <r>
    <n v="323"/>
    <x v="7"/>
    <s v="Pedro Ferreirinha"/>
    <x v="3"/>
    <n v="323"/>
    <x v="208"/>
    <x v="2"/>
    <m/>
    <m/>
    <m/>
    <m/>
    <s v="Etapa orçamentária futura"/>
    <s v="Etapa orçamentária futura"/>
    <s v="Etapa orçamentária futura"/>
    <s v="Etapa orçamentária futura"/>
    <s v="Etapa orçamentária futura"/>
    <s v="Etapa orçamentária futura"/>
  </r>
  <r>
    <n v="324"/>
    <x v="7"/>
    <s v="Pedro Ferreirinha"/>
    <x v="24"/>
    <n v="324"/>
    <x v="209"/>
    <x v="9"/>
    <s v="http://participemais.prefeitura.sp.gov.br/system/images/attachments/000/000/188/original/926ad57a1216416ca72d5e5162f685c941700f08.JPG"/>
    <m/>
    <m/>
    <m/>
    <s v="Etapa orçamentária futura"/>
    <s v="Etapa orçamentária futura"/>
    <s v="Etapa orçamentária futura"/>
    <s v="Etapa orçamentária futura"/>
    <s v="Etapa orçamentária futura"/>
    <s v="Etapa orçamentária futura"/>
  </r>
  <r>
    <n v="325"/>
    <x v="7"/>
    <s v="Sonia Maria Vicentini Fernandes"/>
    <x v="24"/>
    <n v="325"/>
    <x v="210"/>
    <x v="3"/>
    <m/>
    <m/>
    <m/>
    <m/>
    <s v="Etapa orçamentária futura"/>
    <s v="Etapa orçamentária futura"/>
    <s v="Etapa orçamentária futura"/>
    <s v="Etapa orçamentária futura"/>
    <s v="Etapa orçamentária futura"/>
    <s v="Etapa orçamentária futura"/>
  </r>
  <r>
    <n v="326"/>
    <x v="7"/>
    <s v="Sonia Maria Vicentini Fernandes"/>
    <x v="24"/>
    <n v="326"/>
    <x v="211"/>
    <x v="3"/>
    <m/>
    <m/>
    <m/>
    <m/>
    <s v="Etapa orçamentária futura"/>
    <s v="Etapa orçamentária futura"/>
    <s v="Etapa orçamentária futura"/>
    <s v="Etapa orçamentária futura"/>
    <s v="Etapa orçamentária futura"/>
    <s v="Etapa orçamentária futura"/>
  </r>
  <r>
    <n v="327"/>
    <x v="7"/>
    <s v="Sonia Maria Vicentini Fernandes"/>
    <x v="24"/>
    <n v="327"/>
    <x v="211"/>
    <x v="3"/>
    <m/>
    <m/>
    <m/>
    <m/>
    <s v="Etapa orçamentária futura"/>
    <s v="Etapa orçamentária futura"/>
    <s v="Etapa orçamentária futura"/>
    <s v="Etapa orçamentária futura"/>
    <s v="Etapa orçamentária futura"/>
    <s v="Etapa orçamentária futura"/>
  </r>
  <r>
    <n v="328"/>
    <x v="7"/>
    <s v="Sonia Maria Vicentini Fernandes"/>
    <x v="24"/>
    <n v="328"/>
    <x v="212"/>
    <x v="8"/>
    <m/>
    <m/>
    <m/>
    <m/>
    <s v="Etapa orçamentária futura"/>
    <s v="Etapa orçamentária futura"/>
    <s v="Etapa orçamentária futura"/>
    <s v="Etapa orçamentária futura"/>
    <s v="Etapa orçamentária futura"/>
    <s v="Etapa orçamentária futura"/>
  </r>
  <r>
    <n v="329"/>
    <x v="7"/>
    <s v="Sonia Maria Vicentini Fernandes"/>
    <x v="24"/>
    <n v="329"/>
    <x v="212"/>
    <x v="8"/>
    <m/>
    <m/>
    <m/>
    <m/>
    <s v="Etapa orçamentária futura"/>
    <s v="Etapa orçamentária futura"/>
    <s v="Etapa orçamentária futura"/>
    <s v="Etapa orçamentária futura"/>
    <s v="Etapa orçamentária futura"/>
    <s v="Etapa orçamentária futura"/>
  </r>
  <r>
    <n v="330"/>
    <x v="7"/>
    <s v="Sonia Maria Vicentini Fernandes"/>
    <x v="24"/>
    <n v="330"/>
    <x v="213"/>
    <x v="1"/>
    <m/>
    <m/>
    <m/>
    <m/>
    <s v="Etapa orçamentária futura"/>
    <s v="Etapa orçamentária futura"/>
    <s v="Etapa orçamentária futura"/>
    <s v="Etapa orçamentária futura"/>
    <s v="Etapa orçamentária futura"/>
    <s v="Etapa orçamentária futura"/>
  </r>
  <r>
    <n v="331"/>
    <x v="7"/>
    <s v="Sonia Maria Vicentini Fernandes"/>
    <x v="24"/>
    <n v="331"/>
    <x v="214"/>
    <x v="3"/>
    <m/>
    <m/>
    <m/>
    <m/>
    <s v="Etapa orçamentária futura"/>
    <s v="Etapa orçamentária futura"/>
    <s v="Etapa orçamentária futura"/>
    <s v="Etapa orçamentária futura"/>
    <s v="Etapa orçamentária futura"/>
    <s v="Etapa orçamentária futura"/>
  </r>
  <r>
    <n v="332"/>
    <x v="7"/>
    <s v="Sonia Maria Vicentini Fernandes"/>
    <x v="24"/>
    <n v="332"/>
    <x v="214"/>
    <x v="3"/>
    <m/>
    <m/>
    <m/>
    <m/>
    <s v="Etapa orçamentária futura"/>
    <s v="Etapa orçamentária futura"/>
    <s v="Etapa orçamentária futura"/>
    <s v="Etapa orçamentária futura"/>
    <s v="Etapa orçamentária futura"/>
    <s v="Etapa orçamentária futura"/>
  </r>
  <r>
    <n v="333"/>
    <x v="7"/>
    <s v="Sonia Maria Vicentini Fernandes"/>
    <x v="24"/>
    <n v="333"/>
    <x v="215"/>
    <x v="0"/>
    <m/>
    <m/>
    <m/>
    <m/>
    <s v="Etapa orçamentária futura"/>
    <s v="Etapa orçamentária futura"/>
    <s v="Etapa orçamentária futura"/>
    <s v="Etapa orçamentária futura"/>
    <s v="Etapa orçamentária futura"/>
    <s v="Etapa orçamentária futura"/>
  </r>
  <r>
    <n v="335"/>
    <x v="7"/>
    <s v="Sandra Carvalho"/>
    <x v="2"/>
    <n v="335"/>
    <x v="216"/>
    <x v="9"/>
    <s v="http://participemais.prefeitura.sp.gov.br/system/images/attachments/000/000/191/original/926ad57a1216416ca72d5e5162f685c941700f08.png"/>
    <s v="http://participemais.prefeitura.sp.gov.br/system/documents/attachments/000/000/225/original/157fe692cb047716ca1c185fda3ba78a2e375a8e.pdf"/>
    <m/>
    <m/>
    <s v="Etapa orçamentária futura"/>
    <s v="Etapa orçamentária futura"/>
    <s v="Etapa orçamentária futura"/>
    <s v="Etapa orçamentária futura"/>
    <s v="Etapa orçamentária futura"/>
    <s v="Etapa orçamentária futura"/>
  </r>
  <r>
    <n v="336"/>
    <x v="7"/>
    <s v="Nicolas07"/>
    <x v="21"/>
    <n v="336"/>
    <x v="217"/>
    <x v="2"/>
    <m/>
    <m/>
    <m/>
    <m/>
    <s v="Etapa orçamentária futura"/>
    <s v="Etapa orçamentária futura"/>
    <s v="Etapa orçamentária futura"/>
    <s v="Etapa orçamentária futura"/>
    <s v="Etapa orçamentária futura"/>
    <s v="Etapa orçamentária futura"/>
  </r>
  <r>
    <n v="337"/>
    <x v="7"/>
    <s v="Sandra Carvalho"/>
    <x v="2"/>
    <n v="337"/>
    <x v="218"/>
    <x v="8"/>
    <s v="http://participemais.prefeitura.sp.gov.br/system/images/attachments/000/000/190/original/926ad57a1216416ca72d5e5162f685c941700f08.png"/>
    <m/>
    <m/>
    <m/>
    <s v="Etapa orçamentária futura"/>
    <s v="Etapa orçamentária futura"/>
    <s v="Etapa orçamentária futura"/>
    <s v="Etapa orçamentária futura"/>
    <s v="Etapa orçamentária futura"/>
    <s v="Etapa orçamentária futura"/>
  </r>
  <r>
    <n v="338"/>
    <x v="7"/>
    <s v="Ivanildo França"/>
    <x v="19"/>
    <n v="338"/>
    <x v="219"/>
    <x v="3"/>
    <m/>
    <m/>
    <m/>
    <m/>
    <s v="Etapa orçamentária futura"/>
    <s v="Etapa orçamentária futura"/>
    <s v="Etapa orçamentária futura"/>
    <s v="Etapa orçamentária futura"/>
    <s v="Etapa orçamentária futura"/>
    <s v="Etapa orçamentária futura"/>
  </r>
  <r>
    <n v="339"/>
    <x v="7"/>
    <s v="Ivanildo França"/>
    <x v="7"/>
    <n v="339"/>
    <x v="220"/>
    <x v="12"/>
    <m/>
    <m/>
    <m/>
    <m/>
    <s v="Etapa orçamentária futura"/>
    <s v="Etapa orçamentária futura"/>
    <s v="Etapa orçamentária futura"/>
    <s v="Etapa orçamentária futura"/>
    <s v="Etapa orçamentária futura"/>
    <s v="Etapa orçamentária futura"/>
  </r>
  <r>
    <n v="340"/>
    <x v="7"/>
    <s v="Ivanildo França"/>
    <x v="19"/>
    <n v="340"/>
    <x v="221"/>
    <x v="12"/>
    <m/>
    <m/>
    <m/>
    <m/>
    <s v="Etapa orçamentária futura"/>
    <s v="Etapa orçamentária futura"/>
    <s v="Etapa orçamentária futura"/>
    <s v="Etapa orçamentária futura"/>
    <s v="Etapa orçamentária futura"/>
    <s v="Etapa orçamentária futura"/>
  </r>
  <r>
    <n v="341"/>
    <x v="7"/>
    <s v="Ivanildo França"/>
    <x v="7"/>
    <n v="341"/>
    <x v="222"/>
    <x v="1"/>
    <m/>
    <m/>
    <m/>
    <m/>
    <s v="Etapa orçamentária futura"/>
    <s v="Etapa orçamentária futura"/>
    <s v="Etapa orçamentária futura"/>
    <s v="Etapa orçamentária futura"/>
    <s v="Etapa orçamentária futura"/>
    <s v="Etapa orçamentária futura"/>
  </r>
  <r>
    <n v="342"/>
    <x v="7"/>
    <s v="Sandra Carvalho"/>
    <x v="2"/>
    <n v="342"/>
    <x v="223"/>
    <x v="2"/>
    <m/>
    <m/>
    <m/>
    <m/>
    <s v="Etapa orçamentária futura"/>
    <s v="Etapa orçamentária futura"/>
    <s v="Etapa orçamentária futura"/>
    <s v="Etapa orçamentária futura"/>
    <s v="Etapa orçamentária futura"/>
    <s v="Etapa orçamentária futura"/>
  </r>
  <r>
    <n v="343"/>
    <x v="7"/>
    <s v="Ivanildo França"/>
    <x v="19"/>
    <n v="343"/>
    <x v="224"/>
    <x v="1"/>
    <m/>
    <m/>
    <m/>
    <m/>
    <s v="Etapa orçamentária futura"/>
    <s v="Etapa orçamentária futura"/>
    <s v="Etapa orçamentária futura"/>
    <s v="Etapa orçamentária futura"/>
    <s v="Etapa orçamentária futura"/>
    <s v="Etapa orçamentária futura"/>
  </r>
  <r>
    <n v="344"/>
    <x v="7"/>
    <s v="Sandra Carvalho"/>
    <x v="2"/>
    <n v="344"/>
    <x v="225"/>
    <x v="2"/>
    <m/>
    <m/>
    <m/>
    <m/>
    <s v="Etapa orçamentária futura"/>
    <s v="Etapa orçamentária futura"/>
    <s v="Etapa orçamentária futura"/>
    <s v="Etapa orçamentária futura"/>
    <s v="Etapa orçamentária futura"/>
    <s v="Etapa orçamentária futura"/>
  </r>
  <r>
    <n v="345"/>
    <x v="7"/>
    <s v="Sandra Carvalho"/>
    <x v="2"/>
    <n v="345"/>
    <x v="226"/>
    <x v="5"/>
    <s v="http://participemais.prefeitura.sp.gov.br/system/images/attachments/000/000/192/original/926ad57a1216416ca72d5e5162f685c941700f08.png"/>
    <m/>
    <m/>
    <m/>
    <s v="Etapa orçamentária futura"/>
    <s v="Etapa orçamentária futura"/>
    <s v="Etapa orçamentária futura"/>
    <s v="Etapa orçamentária futura"/>
    <s v="Etapa orçamentária futura"/>
    <s v="Etapa orçamentária futura"/>
  </r>
  <r>
    <n v="346"/>
    <x v="7"/>
    <s v="Ivanildo França"/>
    <x v="19"/>
    <n v="346"/>
    <x v="227"/>
    <x v="0"/>
    <m/>
    <m/>
    <m/>
    <m/>
    <s v="Etapa orçamentária futura"/>
    <s v="Etapa orçamentária futura"/>
    <s v="Etapa orçamentária futura"/>
    <s v="Etapa orçamentária futura"/>
    <s v="Etapa orçamentária futura"/>
    <s v="Etapa orçamentária futura"/>
  </r>
  <r>
    <n v="347"/>
    <x v="7"/>
    <s v="Sandra Carvalho"/>
    <x v="2"/>
    <n v="347"/>
    <x v="226"/>
    <x v="5"/>
    <m/>
    <m/>
    <m/>
    <m/>
    <s v="Etapa orçamentária futura"/>
    <s v="Etapa orçamentária futura"/>
    <s v="Etapa orçamentária futura"/>
    <s v="Etapa orçamentária futura"/>
    <s v="Etapa orçamentária futura"/>
    <s v="Etapa orçamentária futura"/>
  </r>
  <r>
    <n v="348"/>
    <x v="7"/>
    <s v="Sandra Carvalho"/>
    <x v="2"/>
    <n v="348"/>
    <x v="228"/>
    <x v="14"/>
    <m/>
    <m/>
    <m/>
    <m/>
    <s v="Etapa orçamentária futura"/>
    <s v="Etapa orçamentária futura"/>
    <s v="Etapa orçamentária futura"/>
    <s v="Etapa orçamentária futura"/>
    <s v="Etapa orçamentária futura"/>
    <s v="Etapa orçamentária futura"/>
  </r>
  <r>
    <n v="349"/>
    <x v="7"/>
    <s v="Sandra Carvalho"/>
    <x v="2"/>
    <n v="349"/>
    <x v="229"/>
    <x v="10"/>
    <m/>
    <m/>
    <m/>
    <m/>
    <s v="Etapa orçamentária futura"/>
    <s v="Etapa orçamentária futura"/>
    <s v="Etapa orçamentária futura"/>
    <s v="Etapa orçamentária futura"/>
    <s v="Etapa orçamentária futura"/>
    <s v="Etapa orçamentária futura"/>
  </r>
  <r>
    <n v="350"/>
    <x v="7"/>
    <s v="Sandra Carvalho"/>
    <x v="2"/>
    <n v="350"/>
    <x v="230"/>
    <x v="0"/>
    <m/>
    <m/>
    <m/>
    <m/>
    <s v="Etapa orçamentária futura"/>
    <s v="Etapa orçamentária futura"/>
    <s v="Etapa orçamentária futura"/>
    <s v="Etapa orçamentária futura"/>
    <s v="Etapa orçamentária futura"/>
    <s v="Etapa orçamentária futura"/>
  </r>
  <r>
    <n v="351"/>
    <x v="7"/>
    <s v="Ivanildo França"/>
    <x v="14"/>
    <n v="351"/>
    <x v="231"/>
    <x v="2"/>
    <m/>
    <m/>
    <m/>
    <m/>
    <s v="Etapa orçamentária futura"/>
    <s v="Etapa orçamentária futura"/>
    <s v="Etapa orçamentária futura"/>
    <s v="Etapa orçamentária futura"/>
    <s v="Etapa orçamentária futura"/>
    <s v="Etapa orçamentária futura"/>
  </r>
  <r>
    <n v="352"/>
    <x v="7"/>
    <s v="Nicolas07"/>
    <x v="21"/>
    <n v="352"/>
    <x v="232"/>
    <x v="2"/>
    <m/>
    <m/>
    <m/>
    <m/>
    <s v="Etapa orçamentária futura"/>
    <s v="Etapa orçamentária futura"/>
    <s v="Etapa orçamentária futura"/>
    <s v="Etapa orçamentária futura"/>
    <s v="Etapa orçamentária futura"/>
    <s v="Etapa orçamentária futura"/>
  </r>
  <r>
    <n v="353"/>
    <x v="7"/>
    <s v="Julucas45@gmail.com"/>
    <x v="25"/>
    <n v="353"/>
    <x v="233"/>
    <x v="13"/>
    <m/>
    <m/>
    <m/>
    <m/>
    <s v="Etapa orçamentária futura"/>
    <s v="Etapa orçamentária futura"/>
    <s v="Etapa orçamentária futura"/>
    <s v="Etapa orçamentária futura"/>
    <s v="Etapa orçamentária futura"/>
    <s v="Etapa orçamentária futura"/>
  </r>
  <r>
    <n v="354"/>
    <x v="7"/>
    <s v="Nicolas07"/>
    <x v="21"/>
    <n v="354"/>
    <x v="234"/>
    <x v="2"/>
    <m/>
    <m/>
    <m/>
    <m/>
    <s v="Etapa orçamentária futura"/>
    <s v="Etapa orçamentária futura"/>
    <s v="Etapa orçamentária futura"/>
    <s v="Etapa orçamentária futura"/>
    <s v="Etapa orçamentária futura"/>
    <s v="Etapa orçamentária futura"/>
  </r>
  <r>
    <n v="355"/>
    <x v="8"/>
    <s v="Fernanda Galdino"/>
    <x v="0"/>
    <n v="355"/>
    <x v="235"/>
    <x v="1"/>
    <m/>
    <m/>
    <m/>
    <m/>
    <s v="Etapa orçamentária futura"/>
    <s v="Etapa orçamentária futura"/>
    <s v="Etapa orçamentária futura"/>
    <s v="Etapa orçamentária futura"/>
    <s v="Etapa orçamentária futura"/>
    <s v="Etapa orçamentária futura"/>
  </r>
  <r>
    <n v="356"/>
    <x v="8"/>
    <s v="Fernanda Galdino"/>
    <x v="0"/>
    <n v="356"/>
    <x v="236"/>
    <x v="2"/>
    <m/>
    <m/>
    <m/>
    <m/>
    <s v="Etapa orçamentária futura"/>
    <s v="Etapa orçamentária futura"/>
    <s v="Etapa orçamentária futura"/>
    <s v="Etapa orçamentária futura"/>
    <s v="Etapa orçamentária futura"/>
    <s v="Etapa orçamentária futura"/>
  </r>
  <r>
    <n v="357"/>
    <x v="8"/>
    <s v="Fernanda Galdino"/>
    <x v="0"/>
    <n v="357"/>
    <x v="237"/>
    <x v="8"/>
    <m/>
    <m/>
    <m/>
    <m/>
    <s v="Etapa orçamentária futura"/>
    <s v="Etapa orçamentária futura"/>
    <s v="Etapa orçamentária futura"/>
    <s v="Etapa orçamentária futura"/>
    <s v="Etapa orçamentária futura"/>
    <s v="Etapa orçamentária futura"/>
  </r>
  <r>
    <n v="358"/>
    <x v="8"/>
    <s v="Fernanda Galdino"/>
    <x v="0"/>
    <n v="358"/>
    <x v="238"/>
    <x v="11"/>
    <m/>
    <m/>
    <m/>
    <m/>
    <s v="Etapa orçamentária futura"/>
    <s v="Etapa orçamentária futura"/>
    <s v="Etapa orçamentária futura"/>
    <s v="Etapa orçamentária futura"/>
    <s v="Etapa orçamentária futura"/>
    <s v="Etapa orçamentária futura"/>
  </r>
  <r>
    <n v="359"/>
    <x v="8"/>
    <s v="Fernanda Galdino"/>
    <x v="0"/>
    <n v="359"/>
    <x v="239"/>
    <x v="6"/>
    <m/>
    <m/>
    <m/>
    <m/>
    <s v="Etapa orçamentária futura"/>
    <s v="Etapa orçamentária futura"/>
    <s v="Etapa orçamentária futura"/>
    <s v="Etapa orçamentária futura"/>
    <s v="Etapa orçamentária futura"/>
    <s v="Etapa orçamentária futura"/>
  </r>
  <r>
    <n v="360"/>
    <x v="8"/>
    <s v="Antonio Bahia Nobre"/>
    <x v="27"/>
    <n v="360"/>
    <x v="240"/>
    <x v="0"/>
    <m/>
    <s v="http://participemais.prefeitura.sp.gov.br/system/documents/attachments/000/000/226/original/3c7c45345de4885a1dcf5e8f5396df0a330f3f29.pdf"/>
    <m/>
    <m/>
    <s v="Etapa orçamentária futura"/>
    <s v="Etapa orçamentária futura"/>
    <s v="Etapa orçamentária futura"/>
    <s v="Etapa orçamentária futura"/>
    <s v="Etapa orçamentária futura"/>
    <s v="Etapa orçamentária futura"/>
  </r>
  <r>
    <n v="361"/>
    <x v="8"/>
    <s v="Antonio Bahia Nobre"/>
    <x v="27"/>
    <n v="361"/>
    <x v="241"/>
    <x v="0"/>
    <m/>
    <s v="http://participemais.prefeitura.sp.gov.br/system/documents/attachments/000/000/227/original/ff77005e1cc7618112d11a349d878e78cab419c5.pdf"/>
    <m/>
    <m/>
    <s v="Etapa orçamentária futura"/>
    <s v="Etapa orçamentária futura"/>
    <s v="Etapa orçamentária futura"/>
    <s v="Etapa orçamentária futura"/>
    <s v="Etapa orçamentária futura"/>
    <s v="Etapa orçamentária futura"/>
  </r>
  <r>
    <n v="362"/>
    <x v="8"/>
    <s v="Antonio Bahia Nobre"/>
    <x v="27"/>
    <n v="362"/>
    <x v="242"/>
    <x v="1"/>
    <m/>
    <m/>
    <m/>
    <m/>
    <s v="Etapa orçamentária futura"/>
    <s v="Etapa orçamentária futura"/>
    <s v="Etapa orçamentária futura"/>
    <s v="Etapa orçamentária futura"/>
    <s v="Etapa orçamentária futura"/>
    <s v="Etapa orçamentária futura"/>
  </r>
  <r>
    <n v="363"/>
    <x v="8"/>
    <s v="Norma Rodrigues Santos"/>
    <x v="0"/>
    <n v="363"/>
    <x v="243"/>
    <x v="11"/>
    <m/>
    <m/>
    <m/>
    <m/>
    <s v="Etapa orçamentária futura"/>
    <s v="Etapa orçamentária futura"/>
    <s v="Etapa orçamentária futura"/>
    <s v="Etapa orçamentária futura"/>
    <s v="Etapa orçamentária futura"/>
    <s v="Etapa orçamentária futura"/>
  </r>
  <r>
    <n v="364"/>
    <x v="8"/>
    <s v="Norma Rodrigues Santos"/>
    <x v="1"/>
    <n v="364"/>
    <x v="243"/>
    <x v="11"/>
    <m/>
    <m/>
    <m/>
    <m/>
    <s v="Etapa orçamentária futura"/>
    <s v="Etapa orçamentária futura"/>
    <s v="Etapa orçamentária futura"/>
    <s v="Etapa orçamentária futura"/>
    <s v="Etapa orçamentária futura"/>
    <s v="Etapa orçamentária futura"/>
  </r>
  <r>
    <n v="365"/>
    <x v="8"/>
    <s v="Norma Rodrigues Santos"/>
    <x v="2"/>
    <n v="365"/>
    <x v="243"/>
    <x v="11"/>
    <m/>
    <m/>
    <m/>
    <m/>
    <s v="Etapa orçamentária futura"/>
    <s v="Etapa orçamentária futura"/>
    <s v="Etapa orçamentária futura"/>
    <s v="Etapa orçamentária futura"/>
    <s v="Etapa orçamentária futura"/>
    <s v="Etapa orçamentária futura"/>
  </r>
  <r>
    <n v="366"/>
    <x v="8"/>
    <s v="Norma Rodrigues Santos"/>
    <x v="3"/>
    <n v="366"/>
    <x v="243"/>
    <x v="11"/>
    <m/>
    <m/>
    <m/>
    <m/>
    <s v="Etapa orçamentária futura"/>
    <s v="Etapa orçamentária futura"/>
    <s v="Etapa orçamentária futura"/>
    <s v="Etapa orçamentária futura"/>
    <s v="Etapa orçamentária futura"/>
    <s v="Etapa orçamentária futura"/>
  </r>
  <r>
    <n v="367"/>
    <x v="8"/>
    <s v="Norma Rodrigues Santos"/>
    <x v="4"/>
    <n v="367"/>
    <x v="243"/>
    <x v="11"/>
    <m/>
    <m/>
    <m/>
    <m/>
    <s v="Etapa orçamentária futura"/>
    <s v="Etapa orçamentária futura"/>
    <s v="Etapa orçamentária futura"/>
    <s v="Etapa orçamentária futura"/>
    <s v="Etapa orçamentária futura"/>
    <s v="Etapa orçamentária futura"/>
  </r>
  <r>
    <n v="368"/>
    <x v="8"/>
    <s v="Norma Rodrigues Santos"/>
    <x v="5"/>
    <n v="368"/>
    <x v="243"/>
    <x v="11"/>
    <m/>
    <m/>
    <m/>
    <m/>
    <s v="Etapa orçamentária futura"/>
    <s v="Etapa orçamentária futura"/>
    <s v="Etapa orçamentária futura"/>
    <s v="Etapa orçamentária futura"/>
    <s v="Etapa orçamentária futura"/>
    <s v="Etapa orçamentária futura"/>
  </r>
  <r>
    <n v="369"/>
    <x v="8"/>
    <s v="Norma Rodrigues Santos"/>
    <x v="6"/>
    <n v="369"/>
    <x v="243"/>
    <x v="11"/>
    <m/>
    <m/>
    <m/>
    <m/>
    <s v="Etapa orçamentária futura"/>
    <s v="Etapa orçamentária futura"/>
    <s v="Etapa orçamentária futura"/>
    <s v="Etapa orçamentária futura"/>
    <s v="Etapa orçamentária futura"/>
    <s v="Etapa orçamentária futura"/>
  </r>
  <r>
    <n v="370"/>
    <x v="8"/>
    <s v="Norma Rodrigues Santos"/>
    <x v="7"/>
    <n v="370"/>
    <x v="243"/>
    <x v="11"/>
    <m/>
    <m/>
    <m/>
    <m/>
    <s v="Etapa orçamentária futura"/>
    <s v="Etapa orçamentária futura"/>
    <s v="Etapa orçamentária futura"/>
    <s v="Etapa orçamentária futura"/>
    <s v="Etapa orçamentária futura"/>
    <s v="Etapa orçamentária futura"/>
  </r>
  <r>
    <n v="371"/>
    <x v="8"/>
    <s v="Norma Rodrigues Santos"/>
    <x v="8"/>
    <n v="371"/>
    <x v="243"/>
    <x v="11"/>
    <m/>
    <m/>
    <m/>
    <m/>
    <s v="Etapa orçamentária futura"/>
    <s v="Etapa orçamentária futura"/>
    <s v="Etapa orçamentária futura"/>
    <s v="Etapa orçamentária futura"/>
    <s v="Etapa orçamentária futura"/>
    <s v="Etapa orçamentária futura"/>
  </r>
  <r>
    <n v="372"/>
    <x v="8"/>
    <s v="Norma Rodrigues Santos"/>
    <x v="9"/>
    <n v="372"/>
    <x v="243"/>
    <x v="11"/>
    <m/>
    <m/>
    <m/>
    <m/>
    <s v="Etapa orçamentária futura"/>
    <s v="Etapa orçamentária futura"/>
    <s v="Etapa orçamentária futura"/>
    <s v="Etapa orçamentária futura"/>
    <s v="Etapa orçamentária futura"/>
    <s v="Etapa orçamentária futura"/>
  </r>
  <r>
    <n v="373"/>
    <x v="8"/>
    <s v="Norma Rodrigues Santos"/>
    <x v="10"/>
    <n v="373"/>
    <x v="243"/>
    <x v="11"/>
    <m/>
    <m/>
    <m/>
    <m/>
    <s v="Etapa orçamentária futura"/>
    <s v="Etapa orçamentária futura"/>
    <s v="Etapa orçamentária futura"/>
    <s v="Etapa orçamentária futura"/>
    <s v="Etapa orçamentária futura"/>
    <s v="Etapa orçamentária futura"/>
  </r>
  <r>
    <n v="374"/>
    <x v="8"/>
    <s v="Norma Rodrigues Santos"/>
    <x v="11"/>
    <n v="374"/>
    <x v="243"/>
    <x v="11"/>
    <m/>
    <m/>
    <m/>
    <m/>
    <s v="Etapa orçamentária futura"/>
    <s v="Etapa orçamentária futura"/>
    <s v="Etapa orçamentária futura"/>
    <s v="Etapa orçamentária futura"/>
    <s v="Etapa orçamentária futura"/>
    <s v="Etapa orçamentária futura"/>
  </r>
  <r>
    <n v="375"/>
    <x v="8"/>
    <s v="Norma Rodrigues Santos"/>
    <x v="12"/>
    <n v="375"/>
    <x v="243"/>
    <x v="11"/>
    <m/>
    <m/>
    <m/>
    <m/>
    <s v="Etapa orçamentária futura"/>
    <s v="Etapa orçamentária futura"/>
    <s v="Etapa orçamentária futura"/>
    <s v="Etapa orçamentária futura"/>
    <s v="Etapa orçamentária futura"/>
    <s v="Etapa orçamentária futura"/>
  </r>
  <r>
    <n v="376"/>
    <x v="8"/>
    <s v="Norma Rodrigues Santos"/>
    <x v="13"/>
    <n v="376"/>
    <x v="243"/>
    <x v="11"/>
    <m/>
    <m/>
    <m/>
    <m/>
    <s v="Etapa orçamentária futura"/>
    <s v="Etapa orçamentária futura"/>
    <s v="Etapa orçamentária futura"/>
    <s v="Etapa orçamentária futura"/>
    <s v="Etapa orçamentária futura"/>
    <s v="Etapa orçamentária futura"/>
  </r>
  <r>
    <n v="377"/>
    <x v="8"/>
    <s v="Norma Rodrigues Santos"/>
    <x v="14"/>
    <n v="377"/>
    <x v="243"/>
    <x v="11"/>
    <m/>
    <m/>
    <m/>
    <m/>
    <s v="Etapa orçamentária futura"/>
    <s v="Etapa orçamentária futura"/>
    <s v="Etapa orçamentária futura"/>
    <s v="Etapa orçamentária futura"/>
    <s v="Etapa orçamentária futura"/>
    <s v="Etapa orçamentária futura"/>
  </r>
  <r>
    <n v="378"/>
    <x v="8"/>
    <s v="Norma Rodrigues Santos"/>
    <x v="15"/>
    <n v="378"/>
    <x v="243"/>
    <x v="11"/>
    <m/>
    <m/>
    <m/>
    <m/>
    <s v="Etapa orçamentária futura"/>
    <s v="Etapa orçamentária futura"/>
    <s v="Etapa orçamentária futura"/>
    <s v="Etapa orçamentária futura"/>
    <s v="Etapa orçamentária futura"/>
    <s v="Etapa orçamentária futura"/>
  </r>
  <r>
    <n v="379"/>
    <x v="8"/>
    <s v="Norma Rodrigues Santos"/>
    <x v="16"/>
    <n v="379"/>
    <x v="243"/>
    <x v="11"/>
    <m/>
    <m/>
    <m/>
    <m/>
    <s v="Etapa orçamentária futura"/>
    <s v="Etapa orçamentária futura"/>
    <s v="Etapa orçamentária futura"/>
    <s v="Etapa orçamentária futura"/>
    <s v="Etapa orçamentária futura"/>
    <s v="Etapa orçamentária futura"/>
  </r>
  <r>
    <n v="380"/>
    <x v="8"/>
    <s v="Norma Rodrigues Santos"/>
    <x v="17"/>
    <n v="380"/>
    <x v="243"/>
    <x v="11"/>
    <m/>
    <m/>
    <m/>
    <m/>
    <s v="Etapa orçamentária futura"/>
    <s v="Etapa orçamentária futura"/>
    <s v="Etapa orçamentária futura"/>
    <s v="Etapa orçamentária futura"/>
    <s v="Etapa orçamentária futura"/>
    <s v="Etapa orçamentária futura"/>
  </r>
  <r>
    <n v="381"/>
    <x v="8"/>
    <s v="Norma Rodrigues Santos"/>
    <x v="18"/>
    <n v="381"/>
    <x v="243"/>
    <x v="11"/>
    <m/>
    <m/>
    <m/>
    <m/>
    <s v="Etapa orçamentária futura"/>
    <s v="Etapa orçamentária futura"/>
    <s v="Etapa orçamentária futura"/>
    <s v="Etapa orçamentária futura"/>
    <s v="Etapa orçamentária futura"/>
    <s v="Etapa orçamentária futura"/>
  </r>
  <r>
    <n v="382"/>
    <x v="8"/>
    <s v="Norma Rodrigues Santos"/>
    <x v="19"/>
    <n v="382"/>
    <x v="243"/>
    <x v="11"/>
    <m/>
    <m/>
    <m/>
    <m/>
    <s v="Etapa orçamentária futura"/>
    <s v="Etapa orçamentária futura"/>
    <s v="Etapa orçamentária futura"/>
    <s v="Etapa orçamentária futura"/>
    <s v="Etapa orçamentária futura"/>
    <s v="Etapa orçamentária futura"/>
  </r>
  <r>
    <n v="383"/>
    <x v="8"/>
    <s v="Norma Rodrigues Santos"/>
    <x v="20"/>
    <n v="383"/>
    <x v="243"/>
    <x v="11"/>
    <m/>
    <m/>
    <m/>
    <m/>
    <s v="Etapa orçamentária futura"/>
    <s v="Etapa orçamentária futura"/>
    <s v="Etapa orçamentária futura"/>
    <s v="Etapa orçamentária futura"/>
    <s v="Etapa orçamentária futura"/>
    <s v="Etapa orçamentária futura"/>
  </r>
  <r>
    <n v="384"/>
    <x v="8"/>
    <s v="Norma Rodrigues Santos"/>
    <x v="21"/>
    <n v="384"/>
    <x v="243"/>
    <x v="11"/>
    <m/>
    <m/>
    <m/>
    <m/>
    <s v="Etapa orçamentária futura"/>
    <s v="Etapa orçamentária futura"/>
    <s v="Etapa orçamentária futura"/>
    <s v="Etapa orçamentária futura"/>
    <s v="Etapa orçamentária futura"/>
    <s v="Etapa orçamentária futura"/>
  </r>
  <r>
    <n v="385"/>
    <x v="8"/>
    <s v="Norma Rodrigues Santos"/>
    <x v="22"/>
    <n v="385"/>
    <x v="243"/>
    <x v="11"/>
    <m/>
    <m/>
    <m/>
    <m/>
    <s v="Etapa orçamentária futura"/>
    <s v="Etapa orçamentária futura"/>
    <s v="Etapa orçamentária futura"/>
    <s v="Etapa orçamentária futura"/>
    <s v="Etapa orçamentária futura"/>
    <s v="Etapa orçamentária futura"/>
  </r>
  <r>
    <n v="386"/>
    <x v="8"/>
    <s v="Norma Rodrigues Santos"/>
    <x v="23"/>
    <n v="386"/>
    <x v="243"/>
    <x v="11"/>
    <m/>
    <m/>
    <m/>
    <m/>
    <s v="Etapa orçamentária futura"/>
    <s v="Etapa orçamentária futura"/>
    <s v="Etapa orçamentária futura"/>
    <s v="Etapa orçamentária futura"/>
    <s v="Etapa orçamentária futura"/>
    <s v="Etapa orçamentária futura"/>
  </r>
  <r>
    <n v="387"/>
    <x v="8"/>
    <s v="Norma Rodrigues Santos"/>
    <x v="24"/>
    <n v="387"/>
    <x v="243"/>
    <x v="11"/>
    <m/>
    <m/>
    <m/>
    <m/>
    <s v="Etapa orçamentária futura"/>
    <s v="Etapa orçamentária futura"/>
    <s v="Etapa orçamentária futura"/>
    <s v="Etapa orçamentária futura"/>
    <s v="Etapa orçamentária futura"/>
    <s v="Etapa orçamentária futura"/>
  </r>
  <r>
    <n v="388"/>
    <x v="8"/>
    <s v="Norma Rodrigues Santos"/>
    <x v="25"/>
    <n v="388"/>
    <x v="243"/>
    <x v="11"/>
    <m/>
    <m/>
    <m/>
    <m/>
    <s v="Etapa orçamentária futura"/>
    <s v="Etapa orçamentária futura"/>
    <s v="Etapa orçamentária futura"/>
    <s v="Etapa orçamentária futura"/>
    <s v="Etapa orçamentária futura"/>
    <s v="Etapa orçamentária futura"/>
  </r>
  <r>
    <n v="389"/>
    <x v="8"/>
    <s v="Norma Rodrigues Santos"/>
    <x v="26"/>
    <n v="389"/>
    <x v="243"/>
    <x v="11"/>
    <m/>
    <m/>
    <m/>
    <m/>
    <s v="Etapa orçamentária futura"/>
    <s v="Etapa orçamentária futura"/>
    <s v="Etapa orçamentária futura"/>
    <s v="Etapa orçamentária futura"/>
    <s v="Etapa orçamentária futura"/>
    <s v="Etapa orçamentária futura"/>
  </r>
  <r>
    <n v="390"/>
    <x v="8"/>
    <s v="Norma Rodrigues Santos"/>
    <x v="27"/>
    <n v="390"/>
    <x v="243"/>
    <x v="11"/>
    <m/>
    <m/>
    <m/>
    <m/>
    <s v="Etapa orçamentária futura"/>
    <s v="Etapa orçamentária futura"/>
    <s v="Etapa orçamentária futura"/>
    <s v="Etapa orçamentária futura"/>
    <s v="Etapa orçamentária futura"/>
    <s v="Etapa orçamentária futura"/>
  </r>
  <r>
    <n v="391"/>
    <x v="8"/>
    <s v="Norma Rodrigues Santos"/>
    <x v="28"/>
    <n v="391"/>
    <x v="243"/>
    <x v="11"/>
    <m/>
    <m/>
    <m/>
    <m/>
    <s v="Etapa orçamentária futura"/>
    <s v="Etapa orçamentária futura"/>
    <s v="Etapa orçamentária futura"/>
    <s v="Etapa orçamentária futura"/>
    <s v="Etapa orçamentária futura"/>
    <s v="Etapa orçamentária futura"/>
  </r>
  <r>
    <n v="392"/>
    <x v="8"/>
    <s v="Norma Rodrigues Santos"/>
    <x v="29"/>
    <n v="392"/>
    <x v="243"/>
    <x v="11"/>
    <m/>
    <m/>
    <m/>
    <m/>
    <s v="Etapa orçamentária futura"/>
    <s v="Etapa orçamentária futura"/>
    <s v="Etapa orçamentária futura"/>
    <s v="Etapa orçamentária futura"/>
    <s v="Etapa orçamentária futura"/>
    <s v="Etapa orçamentária futura"/>
  </r>
  <r>
    <n v="393"/>
    <x v="8"/>
    <s v="Norma Rodrigues Santos"/>
    <x v="30"/>
    <n v="393"/>
    <x v="243"/>
    <x v="11"/>
    <m/>
    <m/>
    <m/>
    <m/>
    <s v="Etapa orçamentária futura"/>
    <s v="Etapa orçamentária futura"/>
    <s v="Etapa orçamentária futura"/>
    <s v="Etapa orçamentária futura"/>
    <s v="Etapa orçamentária futura"/>
    <s v="Etapa orçamentária futura"/>
  </r>
  <r>
    <n v="394"/>
    <x v="8"/>
    <s v="Norma Rodrigues Santos"/>
    <x v="31"/>
    <n v="394"/>
    <x v="243"/>
    <x v="11"/>
    <m/>
    <m/>
    <m/>
    <m/>
    <s v="Etapa orçamentária futura"/>
    <s v="Etapa orçamentária futura"/>
    <s v="Etapa orçamentária futura"/>
    <s v="Etapa orçamentária futura"/>
    <s v="Etapa orçamentária futura"/>
    <s v="Etapa orçamentária futura"/>
  </r>
  <r>
    <n v="395"/>
    <x v="8"/>
    <s v="Salvebras"/>
    <x v="17"/>
    <n v="395"/>
    <x v="244"/>
    <x v="2"/>
    <s v="http://participemais.prefeitura.sp.gov.br/system/images/attachments/000/000/193/original/926ad57a1216416ca72d5e5162f685c941700f08.png"/>
    <m/>
    <m/>
    <m/>
    <s v="Etapa orçamentária futura"/>
    <s v="Etapa orçamentária futura"/>
    <s v="Etapa orçamentária futura"/>
    <s v="Etapa orçamentária futura"/>
    <s v="Etapa orçamentária futura"/>
    <s v="Etapa orçamentária futura"/>
  </r>
  <r>
    <n v="396"/>
    <x v="8"/>
    <s v="Sandra Carvalho"/>
    <x v="2"/>
    <n v="396"/>
    <x v="245"/>
    <x v="9"/>
    <s v="http://participemais.prefeitura.sp.gov.br/system/images/attachments/000/000/194/original/926ad57a1216416ca72d5e5162f685c941700f08.jpg"/>
    <m/>
    <m/>
    <m/>
    <s v="Etapa orçamentária futura"/>
    <s v="Etapa orçamentária futura"/>
    <s v="Etapa orçamentária futura"/>
    <s v="Etapa orçamentária futura"/>
    <s v="Etapa orçamentária futura"/>
    <s v="Etapa orçamentária futura"/>
  </r>
  <r>
    <n v="397"/>
    <x v="8"/>
    <s v="andreleitearaujo"/>
    <x v="10"/>
    <n v="397"/>
    <x v="246"/>
    <x v="2"/>
    <m/>
    <m/>
    <m/>
    <m/>
    <s v="Etapa orçamentária futura"/>
    <s v="Etapa orçamentária futura"/>
    <s v="Etapa orçamentária futura"/>
    <s v="Etapa orçamentária futura"/>
    <s v="Etapa orçamentária futura"/>
    <s v="Etapa orçamentária futura"/>
  </r>
  <r>
    <n v="398"/>
    <x v="8"/>
    <s v="Sandra Carvalho"/>
    <x v="2"/>
    <n v="398"/>
    <x v="247"/>
    <x v="9"/>
    <s v="http://participemais.prefeitura.sp.gov.br/system/images/attachments/000/000/195/original/926ad57a1216416ca72d5e5162f685c941700f08.png"/>
    <m/>
    <m/>
    <m/>
    <s v="Etapa orçamentária futura"/>
    <s v="Etapa orçamentária futura"/>
    <s v="Etapa orçamentária futura"/>
    <s v="Etapa orçamentária futura"/>
    <s v="Etapa orçamentária futura"/>
    <s v="Etapa orçamentária futura"/>
  </r>
  <r>
    <n v="399"/>
    <x v="8"/>
    <s v="Associação Faça sua Parte"/>
    <x v="13"/>
    <n v="399"/>
    <x v="248"/>
    <x v="7"/>
    <m/>
    <m/>
    <m/>
    <m/>
    <s v="Etapa orçamentária futura"/>
    <s v="Etapa orçamentária futura"/>
    <s v="Etapa orçamentária futura"/>
    <s v="Etapa orçamentária futura"/>
    <s v="Etapa orçamentária futura"/>
    <s v="Etapa orçamentária futura"/>
  </r>
  <r>
    <n v="400"/>
    <x v="8"/>
    <s v="Eduardo Aguiar"/>
    <x v="24"/>
    <n v="400"/>
    <x v="249"/>
    <x v="0"/>
    <m/>
    <m/>
    <m/>
    <m/>
    <s v="Etapa orçamentária futura"/>
    <s v="Etapa orçamentária futura"/>
    <s v="Etapa orçamentária futura"/>
    <s v="Etapa orçamentária futura"/>
    <s v="Etapa orçamentária futura"/>
    <s v="Etapa orçamentária futura"/>
  </r>
  <r>
    <n v="401"/>
    <x v="9"/>
    <s v="Norma Rodrigues Santos"/>
    <x v="0"/>
    <n v="401"/>
    <x v="250"/>
    <x v="2"/>
    <m/>
    <m/>
    <m/>
    <m/>
    <s v="Etapa orçamentária futura"/>
    <s v="Etapa orçamentária futura"/>
    <s v="Etapa orçamentária futura"/>
    <s v="Etapa orçamentária futura"/>
    <s v="Etapa orçamentária futura"/>
    <s v="Etapa orçamentária futura"/>
  </r>
  <r>
    <n v="402"/>
    <x v="9"/>
    <s v="Norma Rodrigues Santos"/>
    <x v="1"/>
    <n v="402"/>
    <x v="251"/>
    <x v="2"/>
    <m/>
    <m/>
    <m/>
    <m/>
    <s v="Etapa orçamentária futura"/>
    <s v="Etapa orçamentária futura"/>
    <s v="Etapa orçamentária futura"/>
    <s v="Etapa orçamentária futura"/>
    <s v="Etapa orçamentária futura"/>
    <s v="Etapa orçamentária futura"/>
  </r>
  <r>
    <n v="403"/>
    <x v="9"/>
    <s v="Norma Rodrigues Santos"/>
    <x v="2"/>
    <n v="403"/>
    <x v="252"/>
    <x v="2"/>
    <m/>
    <m/>
    <m/>
    <m/>
    <s v="Etapa orçamentária futura"/>
    <s v="Etapa orçamentária futura"/>
    <s v="Etapa orçamentária futura"/>
    <s v="Etapa orçamentária futura"/>
    <s v="Etapa orçamentária futura"/>
    <s v="Etapa orçamentária futura"/>
  </r>
  <r>
    <n v="404"/>
    <x v="9"/>
    <s v="Norma Rodrigues Santos"/>
    <x v="3"/>
    <n v="404"/>
    <x v="252"/>
    <x v="2"/>
    <m/>
    <m/>
    <m/>
    <m/>
    <s v="Etapa orçamentária futura"/>
    <s v="Etapa orçamentária futura"/>
    <s v="Etapa orçamentária futura"/>
    <s v="Etapa orçamentária futura"/>
    <s v="Etapa orçamentária futura"/>
    <s v="Etapa orçamentária futura"/>
  </r>
  <r>
    <n v="405"/>
    <x v="9"/>
    <s v="Norma Rodrigues Santos"/>
    <x v="4"/>
    <n v="405"/>
    <x v="251"/>
    <x v="2"/>
    <m/>
    <m/>
    <m/>
    <m/>
    <s v="Etapa orçamentária futura"/>
    <s v="Etapa orçamentária futura"/>
    <s v="Etapa orçamentária futura"/>
    <s v="Etapa orçamentária futura"/>
    <s v="Etapa orçamentária futura"/>
    <s v="Etapa orçamentária futura"/>
  </r>
  <r>
    <n v="406"/>
    <x v="9"/>
    <s v="Norma Rodrigues Santos"/>
    <x v="5"/>
    <n v="406"/>
    <x v="251"/>
    <x v="2"/>
    <m/>
    <m/>
    <m/>
    <m/>
    <s v="Etapa orçamentária futura"/>
    <s v="Etapa orçamentária futura"/>
    <s v="Etapa orçamentária futura"/>
    <s v="Etapa orçamentária futura"/>
    <s v="Etapa orçamentária futura"/>
    <s v="Etapa orçamentária futura"/>
  </r>
  <r>
    <n v="407"/>
    <x v="9"/>
    <s v="Norma Rodrigues Santos"/>
    <x v="6"/>
    <n v="407"/>
    <x v="251"/>
    <x v="2"/>
    <m/>
    <m/>
    <m/>
    <m/>
    <s v="Etapa orçamentária futura"/>
    <s v="Etapa orçamentária futura"/>
    <s v="Etapa orçamentária futura"/>
    <s v="Etapa orçamentária futura"/>
    <s v="Etapa orçamentária futura"/>
    <s v="Etapa orçamentária futura"/>
  </r>
  <r>
    <n v="408"/>
    <x v="9"/>
    <s v="Norma Rodrigues Santos"/>
    <x v="7"/>
    <n v="408"/>
    <x v="251"/>
    <x v="2"/>
    <m/>
    <m/>
    <m/>
    <m/>
    <s v="Etapa orçamentária futura"/>
    <s v="Etapa orçamentária futura"/>
    <s v="Etapa orçamentária futura"/>
    <s v="Etapa orçamentária futura"/>
    <s v="Etapa orçamentária futura"/>
    <s v="Etapa orçamentária futura"/>
  </r>
  <r>
    <n v="409"/>
    <x v="9"/>
    <s v="Norma Rodrigues Santos"/>
    <x v="8"/>
    <n v="409"/>
    <x v="251"/>
    <x v="2"/>
    <m/>
    <m/>
    <m/>
    <m/>
    <s v="Etapa orçamentária futura"/>
    <s v="Etapa orçamentária futura"/>
    <s v="Etapa orçamentária futura"/>
    <s v="Etapa orçamentária futura"/>
    <s v="Etapa orçamentária futura"/>
    <s v="Etapa orçamentária futura"/>
  </r>
  <r>
    <n v="410"/>
    <x v="9"/>
    <s v="REINALDO CARECA"/>
    <x v="25"/>
    <n v="410"/>
    <x v="233"/>
    <x v="13"/>
    <s v="http://participemais.prefeitura.sp.gov.br/system/images/attachments/000/000/198/original/926ad57a1216416ca72d5e5162f685c941700f08.jpg"/>
    <m/>
    <m/>
    <m/>
    <s v="Etapa orçamentária futura"/>
    <s v="Etapa orçamentária futura"/>
    <s v="Etapa orçamentária futura"/>
    <s v="Etapa orçamentária futura"/>
    <s v="Etapa orçamentária futura"/>
    <s v="Etapa orçamentária futura"/>
  </r>
  <r>
    <n v="411"/>
    <x v="9"/>
    <s v="Mad - Willams Fernandes da Silva"/>
    <x v="20"/>
    <n v="411"/>
    <x v="253"/>
    <x v="0"/>
    <m/>
    <m/>
    <m/>
    <m/>
    <s v="Etapa orçamentária futura"/>
    <s v="Etapa orçamentária futura"/>
    <s v="Etapa orçamentária futura"/>
    <s v="Etapa orçamentária futura"/>
    <s v="Etapa orçamentária futura"/>
    <s v="Etapa orçamentária futura"/>
  </r>
  <r>
    <n v="412"/>
    <x v="9"/>
    <s v="Lilian Santiago Fernandes"/>
    <x v="26"/>
    <n v="412"/>
    <x v="254"/>
    <x v="1"/>
    <m/>
    <m/>
    <m/>
    <m/>
    <s v="Etapa orçamentária futura"/>
    <s v="Etapa orçamentária futura"/>
    <s v="Etapa orçamentária futura"/>
    <s v="Etapa orçamentária futura"/>
    <s v="Etapa orçamentária futura"/>
    <s v="Etapa orçamentária futura"/>
  </r>
  <r>
    <n v="413"/>
    <x v="9"/>
    <s v="Mad - Willams Fernandes da Silva"/>
    <x v="20"/>
    <n v="413"/>
    <x v="255"/>
    <x v="1"/>
    <m/>
    <m/>
    <m/>
    <m/>
    <s v="Etapa orçamentária futura"/>
    <s v="Etapa orçamentária futura"/>
    <s v="Etapa orçamentária futura"/>
    <s v="Etapa orçamentária futura"/>
    <s v="Etapa orçamentária futura"/>
    <s v="Etapa orçamentária futura"/>
  </r>
  <r>
    <n v="414"/>
    <x v="9"/>
    <s v="Wellyene Gomes Bravo"/>
    <x v="16"/>
    <n v="414"/>
    <x v="256"/>
    <x v="2"/>
    <m/>
    <m/>
    <m/>
    <m/>
    <s v="Etapa orçamentária futura"/>
    <s v="Etapa orçamentária futura"/>
    <s v="Etapa orçamentária futura"/>
    <s v="Etapa orçamentária futura"/>
    <s v="Etapa orçamentária futura"/>
    <s v="Etapa orçamentária futura"/>
  </r>
  <r>
    <n v="415"/>
    <x v="9"/>
    <s v="Wellyene Gomes Bravo"/>
    <x v="2"/>
    <n v="415"/>
    <x v="257"/>
    <x v="5"/>
    <m/>
    <m/>
    <m/>
    <m/>
    <s v="Etapa orçamentária futura"/>
    <s v="Etapa orçamentária futura"/>
    <s v="Etapa orçamentária futura"/>
    <s v="Etapa orçamentária futura"/>
    <s v="Etapa orçamentária futura"/>
    <s v="Etapa orçamentária futura"/>
  </r>
  <r>
    <n v="416"/>
    <x v="9"/>
    <s v="Prof. Carlos Loiola"/>
    <x v="16"/>
    <n v="416"/>
    <x v="258"/>
    <x v="13"/>
    <s v="http://participemais.prefeitura.sp.gov.br/system/images/attachments/000/000/199/original/926ad57a1216416ca72d5e5162f685c941700f08.jpg"/>
    <m/>
    <m/>
    <m/>
    <s v="Etapa orçamentária futura"/>
    <s v="Etapa orçamentária futura"/>
    <s v="Etapa orçamentária futura"/>
    <s v="Etapa orçamentária futura"/>
    <s v="Etapa orçamentária futura"/>
    <s v="Etapa orçamentária futura"/>
  </r>
  <r>
    <n v="418"/>
    <x v="9"/>
    <s v="alineyoshida"/>
    <x v="24"/>
    <n v="418"/>
    <x v="259"/>
    <x v="5"/>
    <m/>
    <m/>
    <m/>
    <m/>
    <s v="Etapa orçamentária futura"/>
    <s v="Etapa orçamentária futura"/>
    <s v="Etapa orçamentária futura"/>
    <s v="Etapa orçamentária futura"/>
    <s v="Etapa orçamentária futura"/>
    <s v="Etapa orçamentária futura"/>
  </r>
  <r>
    <n v="419"/>
    <x v="9"/>
    <s v="Wellyene Gomes Bravo"/>
    <x v="2"/>
    <n v="419"/>
    <x v="260"/>
    <x v="0"/>
    <m/>
    <m/>
    <m/>
    <m/>
    <s v="Etapa orçamentária futura"/>
    <s v="Etapa orçamentária futura"/>
    <s v="Etapa orçamentária futura"/>
    <s v="Etapa orçamentária futura"/>
    <s v="Etapa orçamentária futura"/>
    <s v="Etapa orçamentária futura"/>
  </r>
  <r>
    <n v="420"/>
    <x v="9"/>
    <s v="Wellyene Gomes Bravo"/>
    <x v="2"/>
    <n v="420"/>
    <x v="261"/>
    <x v="5"/>
    <m/>
    <m/>
    <m/>
    <m/>
    <s v="Etapa orçamentária futura"/>
    <s v="Etapa orçamentária futura"/>
    <s v="Etapa orçamentária futura"/>
    <s v="Etapa orçamentária futura"/>
    <s v="Etapa orçamentária futura"/>
    <s v="Etapa orçamentária futura"/>
  </r>
  <r>
    <n v="421"/>
    <x v="9"/>
    <s v="Wellyene Gomes Bravo"/>
    <x v="2"/>
    <n v="421"/>
    <x v="262"/>
    <x v="2"/>
    <m/>
    <m/>
    <m/>
    <m/>
    <s v="Etapa orçamentária futura"/>
    <s v="Etapa orçamentária futura"/>
    <s v="Etapa orçamentária futura"/>
    <s v="Etapa orçamentária futura"/>
    <s v="Etapa orçamentária futura"/>
    <s v="Etapa orçamentária futura"/>
  </r>
  <r>
    <n v="422"/>
    <x v="9"/>
    <s v="Rudney Lopes de Souza"/>
    <x v="25"/>
    <n v="422"/>
    <x v="263"/>
    <x v="13"/>
    <s v="http://participemais.prefeitura.sp.gov.br/system/images/attachments/000/000/201/original/926ad57a1216416ca72d5e5162f685c941700f08.jpg"/>
    <m/>
    <m/>
    <m/>
    <s v="Etapa orçamentária futura"/>
    <s v="Etapa orçamentária futura"/>
    <s v="Etapa orçamentária futura"/>
    <s v="Etapa orçamentária futura"/>
    <s v="Etapa orçamentária futura"/>
    <s v="Etapa orçamentária futura"/>
  </r>
  <r>
    <n v="423"/>
    <x v="9"/>
    <s v="alineyoshida"/>
    <x v="24"/>
    <n v="423"/>
    <x v="264"/>
    <x v="0"/>
    <m/>
    <m/>
    <m/>
    <m/>
    <s v="Etapa orçamentária futura"/>
    <s v="Etapa orçamentária futura"/>
    <s v="Etapa orçamentária futura"/>
    <s v="Etapa orçamentária futura"/>
    <s v="Etapa orçamentária futura"/>
    <s v="Etapa orçamentária futura"/>
  </r>
  <r>
    <n v="424"/>
    <x v="9"/>
    <s v="Wellyene Gomes Bravo"/>
    <x v="2"/>
    <n v="424"/>
    <x v="265"/>
    <x v="2"/>
    <m/>
    <m/>
    <m/>
    <m/>
    <s v="Etapa orçamentária futura"/>
    <s v="Etapa orçamentária futura"/>
    <s v="Etapa orçamentária futura"/>
    <s v="Etapa orçamentária futura"/>
    <s v="Etapa orçamentária futura"/>
    <s v="Etapa orçamentária futura"/>
  </r>
  <r>
    <n v="425"/>
    <x v="9"/>
    <s v="Wellyene Gomes Bravo"/>
    <x v="2"/>
    <n v="425"/>
    <x v="266"/>
    <x v="5"/>
    <m/>
    <m/>
    <m/>
    <m/>
    <s v="Etapa orçamentária futura"/>
    <s v="Etapa orçamentária futura"/>
    <s v="Etapa orçamentária futura"/>
    <s v="Etapa orçamentária futura"/>
    <s v="Etapa orçamentária futura"/>
    <s v="Etapa orçamentária futura"/>
  </r>
  <r>
    <n v="426"/>
    <x v="9"/>
    <s v="Wellyene Gomes Bravo"/>
    <x v="2"/>
    <n v="426"/>
    <x v="267"/>
    <x v="2"/>
    <m/>
    <m/>
    <m/>
    <m/>
    <s v="Etapa orçamentária futura"/>
    <s v="Etapa orçamentária futura"/>
    <s v="Etapa orçamentária futura"/>
    <s v="Etapa orçamentária futura"/>
    <s v="Etapa orçamentária futura"/>
    <s v="Etapa orçamentária futura"/>
  </r>
  <r>
    <n v="427"/>
    <x v="9"/>
    <s v="Wellyene Gomes Bravo"/>
    <x v="1"/>
    <n v="427"/>
    <x v="268"/>
    <x v="12"/>
    <m/>
    <m/>
    <m/>
    <m/>
    <s v="Etapa orçamentária futura"/>
    <s v="Etapa orçamentária futura"/>
    <s v="Etapa orçamentária futura"/>
    <s v="Etapa orçamentária futura"/>
    <s v="Etapa orçamentária futura"/>
    <s v="Etapa orçamentária futura"/>
  </r>
  <r>
    <n v="428"/>
    <x v="9"/>
    <s v="Wellyene Gomes Bravo"/>
    <x v="2"/>
    <n v="428"/>
    <x v="269"/>
    <x v="8"/>
    <m/>
    <m/>
    <m/>
    <m/>
    <s v="Etapa orçamentária futura"/>
    <s v="Etapa orçamentária futura"/>
    <s v="Etapa orçamentária futura"/>
    <s v="Etapa orçamentária futura"/>
    <s v="Etapa orçamentária futura"/>
    <s v="Etapa orçamentária futura"/>
  </r>
  <r>
    <n v="429"/>
    <x v="9"/>
    <s v="Wellyene Gomes Bravo"/>
    <x v="2"/>
    <n v="429"/>
    <x v="270"/>
    <x v="1"/>
    <m/>
    <m/>
    <m/>
    <m/>
    <s v="Etapa orçamentária futura"/>
    <s v="Etapa orçamentária futura"/>
    <s v="Etapa orçamentária futura"/>
    <s v="Etapa orçamentária futura"/>
    <s v="Etapa orçamentária futura"/>
    <s v="Etapa orçamentária futura"/>
  </r>
  <r>
    <n v="430"/>
    <x v="9"/>
    <s v="Wellyene Gomes Bravo"/>
    <x v="2"/>
    <n v="430"/>
    <x v="271"/>
    <x v="0"/>
    <m/>
    <m/>
    <m/>
    <m/>
    <s v="Etapa orçamentária futura"/>
    <s v="Etapa orçamentária futura"/>
    <s v="Etapa orçamentária futura"/>
    <s v="Etapa orçamentária futura"/>
    <s v="Etapa orçamentária futura"/>
    <s v="Etapa orçamentária futura"/>
  </r>
  <r>
    <n v="431"/>
    <x v="9"/>
    <s v="ANTONIA LIRA"/>
    <x v="25"/>
    <n v="431"/>
    <x v="233"/>
    <x v="13"/>
    <m/>
    <m/>
    <m/>
    <m/>
    <s v="Etapa orçamentária futura"/>
    <s v="Etapa orçamentária futura"/>
    <s v="Etapa orçamentária futura"/>
    <s v="Etapa orçamentária futura"/>
    <s v="Etapa orçamentária futura"/>
    <s v="Etapa orçamentária futura"/>
  </r>
  <r>
    <n v="432"/>
    <x v="9"/>
    <s v="Zandra"/>
    <x v="27"/>
    <n v="432"/>
    <x v="272"/>
    <x v="7"/>
    <m/>
    <m/>
    <m/>
    <m/>
    <s v="Etapa orçamentária futura"/>
    <s v="Etapa orçamentária futura"/>
    <s v="Etapa orçamentária futura"/>
    <s v="Etapa orçamentária futura"/>
    <s v="Etapa orçamentária futura"/>
    <s v="Etapa orçamentária futura"/>
  </r>
  <r>
    <n v="433"/>
    <x v="9"/>
    <s v="Zandra"/>
    <x v="27"/>
    <n v="433"/>
    <x v="272"/>
    <x v="7"/>
    <m/>
    <m/>
    <m/>
    <m/>
    <s v="Etapa orçamentária futura"/>
    <s v="Etapa orçamentária futura"/>
    <s v="Etapa orçamentária futura"/>
    <s v="Etapa orçamentária futura"/>
    <s v="Etapa orçamentária futura"/>
    <s v="Etapa orçamentária futura"/>
  </r>
  <r>
    <n v="434"/>
    <x v="9"/>
    <s v="Shelly Lira"/>
    <x v="25"/>
    <n v="434"/>
    <x v="233"/>
    <x v="13"/>
    <m/>
    <m/>
    <m/>
    <m/>
    <s v="Etapa orçamentária futura"/>
    <s v="Etapa orçamentária futura"/>
    <s v="Etapa orçamentária futura"/>
    <s v="Etapa orçamentária futura"/>
    <s v="Etapa orçamentária futura"/>
    <s v="Etapa orçamentária futura"/>
  </r>
  <r>
    <n v="435"/>
    <x v="9"/>
    <s v="Prof. Carlos Loiola"/>
    <x v="16"/>
    <n v="435"/>
    <x v="273"/>
    <x v="3"/>
    <s v="http://participemais.prefeitura.sp.gov.br/system/images/attachments/000/000/205/original/926ad57a1216416ca72d5e5162f685c941700f08.jpg"/>
    <m/>
    <m/>
    <m/>
    <s v="Etapa orçamentária futura"/>
    <s v="Etapa orçamentária futura"/>
    <s v="Etapa orçamentária futura"/>
    <s v="Etapa orçamentária futura"/>
    <s v="Etapa orçamentária futura"/>
    <s v="Etapa orçamentária futura"/>
  </r>
  <r>
    <n v="436"/>
    <x v="9"/>
    <s v="manoel lira"/>
    <x v="25"/>
    <n v="436"/>
    <x v="233"/>
    <x v="13"/>
    <m/>
    <m/>
    <m/>
    <m/>
    <s v="Etapa orçamentária futura"/>
    <s v="Etapa orçamentária futura"/>
    <s v="Etapa orçamentária futura"/>
    <s v="Etapa orçamentária futura"/>
    <s v="Etapa orçamentária futura"/>
    <s v="Etapa orçamentária futura"/>
  </r>
  <r>
    <n v="437"/>
    <x v="9"/>
    <s v="jair melo"/>
    <x v="25"/>
    <n v="437"/>
    <x v="233"/>
    <x v="13"/>
    <m/>
    <m/>
    <m/>
    <m/>
    <s v="Etapa orçamentária futura"/>
    <s v="Etapa orçamentária futura"/>
    <s v="Etapa orçamentária futura"/>
    <s v="Etapa orçamentária futura"/>
    <s v="Etapa orçamentária futura"/>
    <s v="Etapa orçamentária futura"/>
  </r>
  <r>
    <n v="438"/>
    <x v="9"/>
    <s v="Carmen Caballeria Ferreira"/>
    <x v="1"/>
    <n v="438"/>
    <x v="274"/>
    <x v="9"/>
    <s v="http://participemais.prefeitura.sp.gov.br/system/images/attachments/000/000/206/original/926ad57a1216416ca72d5e5162f685c941700f08.jpeg"/>
    <m/>
    <m/>
    <m/>
    <s v="Etapa orçamentária futura"/>
    <s v="Etapa orçamentária futura"/>
    <s v="Etapa orçamentária futura"/>
    <s v="Etapa orçamentária futura"/>
    <s v="Etapa orçamentária futura"/>
    <s v="Etapa orçamentária futura"/>
  </r>
  <r>
    <n v="439"/>
    <x v="9"/>
    <s v="elisabete leite"/>
    <x v="25"/>
    <n v="439"/>
    <x v="233"/>
    <x v="13"/>
    <m/>
    <m/>
    <m/>
    <m/>
    <s v="Etapa orçamentária futura"/>
    <s v="Etapa orçamentária futura"/>
    <s v="Etapa orçamentária futura"/>
    <s v="Etapa orçamentária futura"/>
    <s v="Etapa orçamentária futura"/>
    <s v="Etapa orçamentária futura"/>
  </r>
  <r>
    <n v="440"/>
    <x v="9"/>
    <s v="Cosme Damião"/>
    <x v="25"/>
    <n v="440"/>
    <x v="233"/>
    <x v="13"/>
    <m/>
    <m/>
    <m/>
    <m/>
    <s v="Etapa orçamentária futura"/>
    <s v="Etapa orçamentária futura"/>
    <s v="Etapa orçamentária futura"/>
    <s v="Etapa orçamentária futura"/>
    <s v="Etapa orçamentária futura"/>
    <s v="Etapa orçamentária futura"/>
  </r>
  <r>
    <n v="441"/>
    <x v="9"/>
    <s v="Carmen Caballeria Ferreira"/>
    <x v="1"/>
    <n v="441"/>
    <x v="275"/>
    <x v="1"/>
    <s v="http://participemais.prefeitura.sp.gov.br/system/images/attachments/000/000/208/original/926ad57a1216416ca72d5e5162f685c941700f08.jpeg"/>
    <m/>
    <m/>
    <m/>
    <s v="Etapa orçamentária futura"/>
    <s v="Etapa orçamentária futura"/>
    <s v="Etapa orçamentária futura"/>
    <s v="Etapa orçamentária futura"/>
    <s v="Etapa orçamentária futura"/>
    <s v="Etapa orçamentária futura"/>
  </r>
  <r>
    <n v="442"/>
    <x v="9"/>
    <s v="deuzelita lira"/>
    <x v="25"/>
    <n v="442"/>
    <x v="233"/>
    <x v="13"/>
    <m/>
    <m/>
    <m/>
    <m/>
    <s v="Etapa orçamentária futura"/>
    <s v="Etapa orçamentária futura"/>
    <s v="Etapa orçamentária futura"/>
    <s v="Etapa orçamentária futura"/>
    <s v="Etapa orçamentária futura"/>
    <s v="Etapa orçamentária futura"/>
  </r>
  <r>
    <n v="443"/>
    <x v="9"/>
    <s v="aretha varela"/>
    <x v="25"/>
    <n v="443"/>
    <x v="233"/>
    <x v="13"/>
    <m/>
    <m/>
    <m/>
    <m/>
    <s v="Etapa orçamentária futura"/>
    <s v="Etapa orçamentária futura"/>
    <s v="Etapa orçamentária futura"/>
    <s v="Etapa orçamentária futura"/>
    <s v="Etapa orçamentária futura"/>
    <s v="Etapa orçamentária futura"/>
  </r>
  <r>
    <n v="444"/>
    <x v="9"/>
    <s v="Carmen Caballeria Ferreira"/>
    <x v="1"/>
    <n v="444"/>
    <x v="276"/>
    <x v="8"/>
    <s v="http://participemais.prefeitura.sp.gov.br/system/images/attachments/000/000/209/original/926ad57a1216416ca72d5e5162f685c941700f08.jpeg"/>
    <m/>
    <m/>
    <m/>
    <s v="Etapa orçamentária futura"/>
    <s v="Etapa orçamentária futura"/>
    <s v="Etapa orçamentária futura"/>
    <s v="Etapa orçamentária futura"/>
    <s v="Etapa orçamentária futura"/>
    <s v="Etapa orçamentária futura"/>
  </r>
  <r>
    <n v="445"/>
    <x v="9"/>
    <s v="Carmen Caballeria Ferreira"/>
    <x v="1"/>
    <n v="445"/>
    <x v="277"/>
    <x v="8"/>
    <m/>
    <m/>
    <m/>
    <m/>
    <s v="Etapa orçamentária futura"/>
    <s v="Etapa orçamentária futura"/>
    <s v="Etapa orçamentária futura"/>
    <s v="Etapa orçamentária futura"/>
    <s v="Etapa orçamentária futura"/>
    <s v="Etapa orçamentária futura"/>
  </r>
  <r>
    <n v="446"/>
    <x v="9"/>
    <s v="Carmen Caballeria Ferreira"/>
    <x v="1"/>
    <n v="446"/>
    <x v="278"/>
    <x v="4"/>
    <m/>
    <m/>
    <m/>
    <m/>
    <s v="Etapa orçamentária futura"/>
    <s v="Etapa orçamentária futura"/>
    <s v="Etapa orçamentária futura"/>
    <s v="Etapa orçamentária futura"/>
    <s v="Etapa orçamentária futura"/>
    <s v="Etapa orçamentária futura"/>
  </r>
  <r>
    <n v="447"/>
    <x v="9"/>
    <s v="Alex José de Oliveira Marchiorato"/>
    <x v="14"/>
    <n v="447"/>
    <x v="279"/>
    <x v="1"/>
    <m/>
    <m/>
    <m/>
    <m/>
    <s v="Etapa orçamentária futura"/>
    <s v="Etapa orçamentária futura"/>
    <s v="Etapa orçamentária futura"/>
    <s v="Etapa orçamentária futura"/>
    <s v="Etapa orçamentária futura"/>
    <s v="Etapa orçamentária futura"/>
  </r>
  <r>
    <n v="448"/>
    <x v="9"/>
    <s v="ZUM"/>
    <x v="0"/>
    <n v="448"/>
    <x v="280"/>
    <x v="9"/>
    <s v="http://participemais.prefeitura.sp.gov.br/system/images/attachments/000/000/734/original/926ad57a1216416ca72d5e5162f685c941700f08.jpg"/>
    <m/>
    <m/>
    <m/>
    <s v="Etapa orçamentária futura"/>
    <s v="Etapa orçamentária futura"/>
    <s v="Etapa orçamentária futura"/>
    <s v="Etapa orçamentária futura"/>
    <s v="Etapa orçamentária futura"/>
    <s v="Etapa orçamentária futura"/>
  </r>
  <r>
    <n v="449"/>
    <x v="9"/>
    <s v="Jackson"/>
    <x v="20"/>
    <n v="449"/>
    <x v="281"/>
    <x v="1"/>
    <m/>
    <m/>
    <m/>
    <m/>
    <s v="Etapa orçamentária futura"/>
    <s v="Etapa orçamentária futura"/>
    <s v="Etapa orçamentária futura"/>
    <s v="Etapa orçamentária futura"/>
    <s v="Etapa orçamentária futura"/>
    <s v="Etapa orçamentária futura"/>
  </r>
  <r>
    <n v="450"/>
    <x v="9"/>
    <s v="Jackson"/>
    <x v="20"/>
    <n v="450"/>
    <x v="282"/>
    <x v="9"/>
    <m/>
    <m/>
    <m/>
    <m/>
    <s v="Etapa orçamentária futura"/>
    <s v="Etapa orçamentária futura"/>
    <s v="Etapa orçamentária futura"/>
    <s v="Etapa orçamentária futura"/>
    <s v="Etapa orçamentária futura"/>
    <s v="Etapa orçamentária futura"/>
  </r>
  <r>
    <n v="451"/>
    <x v="9"/>
    <s v="Ivanildo França"/>
    <x v="0"/>
    <n v="451"/>
    <x v="283"/>
    <x v="11"/>
    <m/>
    <m/>
    <m/>
    <m/>
    <s v="Etapa orçamentária futura"/>
    <s v="Etapa orçamentária futura"/>
    <s v="Etapa orçamentária futura"/>
    <s v="Etapa orçamentária futura"/>
    <s v="Etapa orçamentária futura"/>
    <s v="Etapa orçamentária futura"/>
  </r>
  <r>
    <n v="452"/>
    <x v="9"/>
    <s v="Jackson"/>
    <x v="20"/>
    <n v="452"/>
    <x v="284"/>
    <x v="11"/>
    <m/>
    <m/>
    <m/>
    <m/>
    <s v="Etapa orçamentária futura"/>
    <s v="Etapa orçamentária futura"/>
    <s v="Etapa orçamentária futura"/>
    <s v="Etapa orçamentária futura"/>
    <s v="Etapa orçamentária futura"/>
    <s v="Etapa orçamentária futura"/>
  </r>
  <r>
    <n v="453"/>
    <x v="9"/>
    <s v="Jackson"/>
    <x v="20"/>
    <n v="453"/>
    <x v="285"/>
    <x v="0"/>
    <m/>
    <m/>
    <m/>
    <m/>
    <s v="Etapa orçamentária futura"/>
    <s v="Etapa orçamentária futura"/>
    <s v="Etapa orçamentária futura"/>
    <s v="Etapa orçamentária futura"/>
    <s v="Etapa orçamentária futura"/>
    <s v="Etapa orçamentária futura"/>
  </r>
  <r>
    <n v="454"/>
    <x v="9"/>
    <s v="Alex José de Oliveira Marchiorato"/>
    <x v="23"/>
    <n v="454"/>
    <x v="286"/>
    <x v="1"/>
    <m/>
    <m/>
    <m/>
    <m/>
    <s v="Etapa orçamentária futura"/>
    <s v="Etapa orçamentária futura"/>
    <s v="Etapa orçamentária futura"/>
    <s v="Etapa orçamentária futura"/>
    <s v="Etapa orçamentária futura"/>
    <s v="Etapa orçamentária futura"/>
  </r>
  <r>
    <n v="455"/>
    <x v="9"/>
    <s v="Jackson"/>
    <x v="20"/>
    <n v="455"/>
    <x v="287"/>
    <x v="0"/>
    <m/>
    <m/>
    <m/>
    <m/>
    <s v="Etapa orçamentária futura"/>
    <s v="Etapa orçamentária futura"/>
    <s v="Etapa orçamentária futura"/>
    <s v="Etapa orçamentária futura"/>
    <s v="Etapa orçamentária futura"/>
    <s v="Etapa orçamentária futura"/>
  </r>
  <r>
    <n v="456"/>
    <x v="9"/>
    <s v="Alex José de Oliveira Marchiorato"/>
    <x v="0"/>
    <n v="456"/>
    <x v="288"/>
    <x v="1"/>
    <m/>
    <m/>
    <m/>
    <m/>
    <s v="Etapa orçamentária futura"/>
    <s v="Etapa orçamentária futura"/>
    <s v="Etapa orçamentária futura"/>
    <s v="Etapa orçamentária futura"/>
    <s v="Etapa orçamentária futura"/>
    <s v="Etapa orçamentária futura"/>
  </r>
  <r>
    <n v="457"/>
    <x v="9"/>
    <s v="Jackson"/>
    <x v="20"/>
    <n v="457"/>
    <x v="289"/>
    <x v="1"/>
    <m/>
    <m/>
    <m/>
    <m/>
    <s v="Etapa orçamentária futura"/>
    <s v="Etapa orçamentária futura"/>
    <s v="Etapa orçamentária futura"/>
    <s v="Etapa orçamentária futura"/>
    <s v="Etapa orçamentária futura"/>
    <s v="Etapa orçamentária futura"/>
  </r>
  <r>
    <n v="458"/>
    <x v="9"/>
    <s v="Jackson"/>
    <x v="20"/>
    <n v="458"/>
    <x v="290"/>
    <x v="6"/>
    <m/>
    <m/>
    <m/>
    <m/>
    <s v="Etapa orçamentária futura"/>
    <s v="Etapa orçamentária futura"/>
    <s v="Etapa orçamentária futura"/>
    <s v="Etapa orçamentária futura"/>
    <s v="Etapa orçamentária futura"/>
    <s v="Etapa orçamentária futura"/>
  </r>
  <r>
    <n v="459"/>
    <x v="9"/>
    <s v="Alessandra Porto"/>
    <x v="12"/>
    <n v="459"/>
    <x v="291"/>
    <x v="2"/>
    <s v="http://participemais.prefeitura.sp.gov.br/system/images/attachments/000/000/213/original/926ad57a1216416ca72d5e5162f685c941700f08.jpg"/>
    <s v="http://participemais.prefeitura.sp.gov.br/system/documents/attachments/000/000/231/original/7d398873916474b68e963d7994f74aa9cae31243.pdf"/>
    <m/>
    <m/>
    <s v="Etapa orçamentária futura"/>
    <s v="Etapa orçamentária futura"/>
    <s v="Etapa orçamentária futura"/>
    <s v="Etapa orçamentária futura"/>
    <s v="Etapa orçamentária futura"/>
    <s v="Etapa orçamentária futura"/>
  </r>
  <r>
    <n v="460"/>
    <x v="9"/>
    <s v="Jackson"/>
    <x v="20"/>
    <n v="460"/>
    <x v="292"/>
    <x v="11"/>
    <m/>
    <m/>
    <m/>
    <m/>
    <s v="Etapa orçamentária futura"/>
    <s v="Etapa orçamentária futura"/>
    <s v="Etapa orçamentária futura"/>
    <s v="Etapa orçamentária futura"/>
    <s v="Etapa orçamentária futura"/>
    <s v="Etapa orçamentária futura"/>
  </r>
  <r>
    <n v="461"/>
    <x v="9"/>
    <s v="Jackson"/>
    <x v="20"/>
    <n v="461"/>
    <x v="293"/>
    <x v="2"/>
    <m/>
    <m/>
    <m/>
    <m/>
    <s v="Etapa orçamentária futura"/>
    <s v="Etapa orçamentária futura"/>
    <s v="Etapa orçamentária futura"/>
    <s v="Etapa orçamentária futura"/>
    <s v="Etapa orçamentária futura"/>
    <s v="Etapa orçamentária futura"/>
  </r>
  <r>
    <n v="462"/>
    <x v="9"/>
    <s v="Jackson"/>
    <x v="20"/>
    <n v="462"/>
    <x v="294"/>
    <x v="0"/>
    <m/>
    <m/>
    <m/>
    <m/>
    <s v="Etapa orçamentária futura"/>
    <s v="Etapa orçamentária futura"/>
    <s v="Etapa orçamentária futura"/>
    <s v="Etapa orçamentária futura"/>
    <s v="Etapa orçamentária futura"/>
    <s v="Etapa orçamentária futura"/>
  </r>
  <r>
    <n v="463"/>
    <x v="9"/>
    <s v="ZUM"/>
    <x v="0"/>
    <n v="463"/>
    <x v="295"/>
    <x v="8"/>
    <s v="http://participemais.prefeitura.sp.gov.br/system/images/attachments/000/000/737/original/926ad57a1216416ca72d5e5162f685c941700f08.jpg"/>
    <m/>
    <m/>
    <m/>
    <s v="Etapa orçamentária futura"/>
    <s v="Etapa orçamentária futura"/>
    <s v="Etapa orçamentária futura"/>
    <s v="Etapa orçamentária futura"/>
    <s v="Etapa orçamentária futura"/>
    <s v="Etapa orçamentária futura"/>
  </r>
  <r>
    <n v="464"/>
    <x v="9"/>
    <s v="Jackson"/>
    <x v="20"/>
    <n v="464"/>
    <x v="296"/>
    <x v="0"/>
    <m/>
    <m/>
    <m/>
    <m/>
    <s v="Etapa orçamentária futura"/>
    <s v="Etapa orçamentária futura"/>
    <s v="Etapa orçamentária futura"/>
    <s v="Etapa orçamentária futura"/>
    <s v="Etapa orçamentária futura"/>
    <s v="Etapa orçamentária futura"/>
  </r>
  <r>
    <n v="465"/>
    <x v="9"/>
    <s v="Jackson"/>
    <x v="20"/>
    <n v="465"/>
    <x v="297"/>
    <x v="14"/>
    <m/>
    <m/>
    <m/>
    <m/>
    <s v="Etapa orçamentária futura"/>
    <s v="Etapa orçamentária futura"/>
    <s v="Etapa orçamentária futura"/>
    <s v="Etapa orçamentária futura"/>
    <s v="Etapa orçamentária futura"/>
    <s v="Etapa orçamentária futura"/>
  </r>
  <r>
    <n v="466"/>
    <x v="9"/>
    <s v="Jackson"/>
    <x v="20"/>
    <n v="466"/>
    <x v="298"/>
    <x v="9"/>
    <m/>
    <m/>
    <m/>
    <m/>
    <s v="Etapa orçamentária futura"/>
    <s v="Etapa orçamentária futura"/>
    <s v="Etapa orçamentária futura"/>
    <s v="Etapa orçamentária futura"/>
    <s v="Etapa orçamentária futura"/>
    <s v="Etapa orçamentária futura"/>
  </r>
  <r>
    <n v="467"/>
    <x v="9"/>
    <s v="Alex José de Oliveira Marchiorato"/>
    <x v="23"/>
    <n v="467"/>
    <x v="299"/>
    <x v="1"/>
    <m/>
    <m/>
    <m/>
    <m/>
    <s v="Etapa orçamentária futura"/>
    <s v="Etapa orçamentária futura"/>
    <s v="Etapa orçamentária futura"/>
    <s v="Etapa orçamentária futura"/>
    <s v="Etapa orçamentária futura"/>
    <s v="Etapa orçamentária futura"/>
  </r>
  <r>
    <n v="468"/>
    <x v="9"/>
    <s v="Jackson"/>
    <x v="20"/>
    <n v="468"/>
    <x v="300"/>
    <x v="1"/>
    <m/>
    <m/>
    <m/>
    <m/>
    <s v="Etapa orçamentária futura"/>
    <s v="Etapa orçamentária futura"/>
    <s v="Etapa orçamentária futura"/>
    <s v="Etapa orçamentária futura"/>
    <s v="Etapa orçamentária futura"/>
    <s v="Etapa orçamentária futura"/>
  </r>
  <r>
    <n v="469"/>
    <x v="9"/>
    <s v="Jackson"/>
    <x v="20"/>
    <n v="469"/>
    <x v="301"/>
    <x v="8"/>
    <m/>
    <m/>
    <m/>
    <m/>
    <s v="Etapa orçamentária futura"/>
    <s v="Etapa orçamentária futura"/>
    <s v="Etapa orçamentária futura"/>
    <s v="Etapa orçamentária futura"/>
    <s v="Etapa orçamentária futura"/>
    <s v="Etapa orçamentária futura"/>
  </r>
  <r>
    <n v="470"/>
    <x v="9"/>
    <s v="Alex José de Oliveira Marchiorato"/>
    <x v="23"/>
    <n v="470"/>
    <x v="302"/>
    <x v="1"/>
    <m/>
    <m/>
    <m/>
    <m/>
    <s v="Etapa orçamentária futura"/>
    <s v="Etapa orçamentária futura"/>
    <s v="Etapa orçamentária futura"/>
    <s v="Etapa orçamentária futura"/>
    <s v="Etapa orçamentária futura"/>
    <s v="Etapa orçamentária futura"/>
  </r>
  <r>
    <n v="471"/>
    <x v="9"/>
    <s v="Prof. Carlos Loiola"/>
    <x v="16"/>
    <n v="471"/>
    <x v="131"/>
    <x v="9"/>
    <s v="http://participemais.prefeitura.sp.gov.br/system/images/attachments/000/000/215/original/926ad57a1216416ca72d5e5162f685c941700f08.png"/>
    <m/>
    <m/>
    <m/>
    <s v="Etapa orçamentária futura"/>
    <s v="Etapa orçamentária futura"/>
    <s v="Etapa orçamentária futura"/>
    <s v="Etapa orçamentária futura"/>
    <s v="Etapa orçamentária futura"/>
    <s v="Etapa orçamentária futura"/>
  </r>
  <r>
    <n v="472"/>
    <x v="9"/>
    <s v="Alex José de Oliveira Marchiorato"/>
    <x v="14"/>
    <n v="472"/>
    <x v="303"/>
    <x v="1"/>
    <m/>
    <m/>
    <m/>
    <m/>
    <s v="Etapa orçamentária futura"/>
    <s v="Etapa orçamentária futura"/>
    <s v="Etapa orçamentária futura"/>
    <s v="Etapa orçamentária futura"/>
    <s v="Etapa orçamentária futura"/>
    <s v="Etapa orçamentária futura"/>
  </r>
  <r>
    <n v="473"/>
    <x v="9"/>
    <s v="Prof. Carlos Loiola"/>
    <x v="0"/>
    <n v="473"/>
    <x v="131"/>
    <x v="9"/>
    <s v="http://participemais.prefeitura.sp.gov.br/system/images/attachments/000/000/218/original/926ad57a1216416ca72d5e5162f685c941700f08.png"/>
    <m/>
    <m/>
    <m/>
    <s v="Etapa orçamentária futura"/>
    <s v="Etapa orçamentária futura"/>
    <s v="Etapa orçamentária futura"/>
    <s v="Etapa orçamentária futura"/>
    <s v="Etapa orçamentária futura"/>
    <s v="Etapa orçamentária futura"/>
  </r>
  <r>
    <n v="474"/>
    <x v="9"/>
    <s v="Prof. Carlos Loiola"/>
    <x v="2"/>
    <n v="474"/>
    <x v="131"/>
    <x v="9"/>
    <s v="http://participemais.prefeitura.sp.gov.br/system/images/attachments/000/000/217/original/926ad57a1216416ca72d5e5162f685c941700f08.png"/>
    <m/>
    <m/>
    <m/>
    <s v="Etapa orçamentária futura"/>
    <s v="Etapa orçamentária futura"/>
    <s v="Etapa orçamentária futura"/>
    <s v="Etapa orçamentária futura"/>
    <s v="Etapa orçamentária futura"/>
    <s v="Etapa orçamentária futura"/>
  </r>
  <r>
    <n v="475"/>
    <x v="9"/>
    <s v="Prof. Carlos Loiola"/>
    <x v="3"/>
    <n v="475"/>
    <x v="131"/>
    <x v="9"/>
    <s v="http://participemais.prefeitura.sp.gov.br/system/images/attachments/000/000/216/original/926ad57a1216416ca72d5e5162f685c941700f08.png"/>
    <m/>
    <m/>
    <m/>
    <s v="Etapa orçamentária futura"/>
    <s v="Etapa orçamentária futura"/>
    <s v="Etapa orçamentária futura"/>
    <s v="Etapa orçamentária futura"/>
    <s v="Etapa orçamentária futura"/>
    <s v="Etapa orçamentária futura"/>
  </r>
  <r>
    <n v="476"/>
    <x v="9"/>
    <s v="Prof. Carlos Loiola"/>
    <x v="4"/>
    <n v="476"/>
    <x v="131"/>
    <x v="9"/>
    <s v="http://participemais.prefeitura.sp.gov.br/system/images/attachments/000/000/219/original/926ad57a1216416ca72d5e5162f685c941700f08.png"/>
    <m/>
    <m/>
    <m/>
    <s v="Etapa orçamentária futura"/>
    <s v="Etapa orçamentária futura"/>
    <s v="Etapa orçamentária futura"/>
    <s v="Etapa orçamentária futura"/>
    <s v="Etapa orçamentária futura"/>
    <s v="Etapa orçamentária futura"/>
  </r>
  <r>
    <n v="477"/>
    <x v="9"/>
    <s v="Prof. Carlos Loiola"/>
    <x v="5"/>
    <n v="477"/>
    <x v="131"/>
    <x v="9"/>
    <s v="http://participemais.prefeitura.sp.gov.br/system/images/attachments/000/000/220/original/926ad57a1216416ca72d5e5162f685c941700f08.png"/>
    <m/>
    <m/>
    <m/>
    <s v="Etapa orçamentária futura"/>
    <s v="Etapa orçamentária futura"/>
    <s v="Etapa orçamentária futura"/>
    <s v="Etapa orçamentária futura"/>
    <s v="Etapa orçamentária futura"/>
    <s v="Etapa orçamentária futura"/>
  </r>
  <r>
    <n v="478"/>
    <x v="9"/>
    <s v="Prof. Carlos Loiola"/>
    <x v="6"/>
    <n v="478"/>
    <x v="131"/>
    <x v="9"/>
    <s v="http://participemais.prefeitura.sp.gov.br/system/images/attachments/000/000/221/original/926ad57a1216416ca72d5e5162f685c941700f08.png"/>
    <m/>
    <m/>
    <m/>
    <s v="Etapa orçamentária futura"/>
    <s v="Etapa orçamentária futura"/>
    <s v="Etapa orçamentária futura"/>
    <s v="Etapa orçamentária futura"/>
    <s v="Etapa orçamentária futura"/>
    <s v="Etapa orçamentária futura"/>
  </r>
  <r>
    <n v="479"/>
    <x v="9"/>
    <s v="Prof. Carlos Loiola"/>
    <x v="7"/>
    <n v="479"/>
    <x v="131"/>
    <x v="9"/>
    <s v="http://participemais.prefeitura.sp.gov.br/system/images/attachments/000/000/222/original/926ad57a1216416ca72d5e5162f685c941700f08.png"/>
    <m/>
    <m/>
    <m/>
    <s v="Etapa orçamentária futura"/>
    <s v="Etapa orçamentária futura"/>
    <s v="Etapa orçamentária futura"/>
    <s v="Etapa orçamentária futura"/>
    <s v="Etapa orçamentária futura"/>
    <s v="Etapa orçamentária futura"/>
  </r>
  <r>
    <n v="480"/>
    <x v="9"/>
    <s v="Prof. Carlos Loiola"/>
    <x v="8"/>
    <n v="480"/>
    <x v="131"/>
    <x v="9"/>
    <s v="http://participemais.prefeitura.sp.gov.br/system/images/attachments/000/000/223/original/926ad57a1216416ca72d5e5162f685c941700f08.png"/>
    <m/>
    <m/>
    <m/>
    <s v="Etapa orçamentária futura"/>
    <s v="Etapa orçamentária futura"/>
    <s v="Etapa orçamentária futura"/>
    <s v="Etapa orçamentária futura"/>
    <s v="Etapa orçamentária futura"/>
    <s v="Etapa orçamentária futura"/>
  </r>
  <r>
    <n v="481"/>
    <x v="9"/>
    <s v="Prof. Carlos Loiola"/>
    <x v="8"/>
    <n v="481"/>
    <x v="131"/>
    <x v="9"/>
    <s v="http://participemais.prefeitura.sp.gov.br/system/images/attachments/000/000/224/original/926ad57a1216416ca72d5e5162f685c941700f08.png"/>
    <m/>
    <m/>
    <m/>
    <s v="Etapa orçamentária futura"/>
    <s v="Etapa orçamentária futura"/>
    <s v="Etapa orçamentária futura"/>
    <s v="Etapa orçamentária futura"/>
    <s v="Etapa orçamentária futura"/>
    <s v="Etapa orçamentária futura"/>
  </r>
  <r>
    <n v="482"/>
    <x v="9"/>
    <s v="Prof. Carlos Loiola"/>
    <x v="9"/>
    <n v="482"/>
    <x v="131"/>
    <x v="9"/>
    <s v="http://participemais.prefeitura.sp.gov.br/system/images/attachments/000/000/225/original/926ad57a1216416ca72d5e5162f685c941700f08.png"/>
    <m/>
    <m/>
    <m/>
    <s v="Etapa orçamentária futura"/>
    <s v="Etapa orçamentária futura"/>
    <s v="Etapa orçamentária futura"/>
    <s v="Etapa orçamentária futura"/>
    <s v="Etapa orçamentária futura"/>
    <s v="Etapa orçamentária futura"/>
  </r>
  <r>
    <n v="485"/>
    <x v="9"/>
    <s v="Prof. Carlos Loiola"/>
    <x v="11"/>
    <n v="485"/>
    <x v="131"/>
    <x v="9"/>
    <s v="http://participemais.prefeitura.sp.gov.br/system/images/attachments/000/000/228/original/926ad57a1216416ca72d5e5162f685c941700f08.png"/>
    <m/>
    <m/>
    <m/>
    <s v="Etapa orçamentária futura"/>
    <s v="Etapa orçamentária futura"/>
    <s v="Etapa orçamentária futura"/>
    <s v="Etapa orçamentária futura"/>
    <s v="Etapa orçamentária futura"/>
    <s v="Etapa orçamentária futura"/>
  </r>
  <r>
    <n v="486"/>
    <x v="9"/>
    <s v="Prof. Carlos Loiola"/>
    <x v="12"/>
    <n v="486"/>
    <x v="131"/>
    <x v="9"/>
    <s v="http://participemais.prefeitura.sp.gov.br/system/images/attachments/000/000/229/original/926ad57a1216416ca72d5e5162f685c941700f08.png"/>
    <m/>
    <m/>
    <m/>
    <s v="Etapa orçamentária futura"/>
    <s v="Etapa orçamentária futura"/>
    <s v="Etapa orçamentária futura"/>
    <s v="Etapa orçamentária futura"/>
    <s v="Etapa orçamentária futura"/>
    <s v="Etapa orçamentária futura"/>
  </r>
  <r>
    <n v="487"/>
    <x v="9"/>
    <s v="Prof. Carlos Loiola"/>
    <x v="13"/>
    <n v="487"/>
    <x v="131"/>
    <x v="9"/>
    <s v="http://participemais.prefeitura.sp.gov.br/system/images/attachments/000/000/230/original/926ad57a1216416ca72d5e5162f685c941700f08.png"/>
    <m/>
    <m/>
    <m/>
    <s v="Etapa orçamentária futura"/>
    <s v="Etapa orçamentária futura"/>
    <s v="Etapa orçamentária futura"/>
    <s v="Etapa orçamentária futura"/>
    <s v="Etapa orçamentária futura"/>
    <s v="Etapa orçamentária futura"/>
  </r>
  <r>
    <n v="488"/>
    <x v="9"/>
    <s v="Prof. Carlos Loiola"/>
    <x v="14"/>
    <n v="488"/>
    <x v="131"/>
    <x v="9"/>
    <s v="http://participemais.prefeitura.sp.gov.br/system/images/attachments/000/000/231/original/926ad57a1216416ca72d5e5162f685c941700f08.png"/>
    <m/>
    <m/>
    <m/>
    <s v="Etapa orçamentária futura"/>
    <s v="Etapa orçamentária futura"/>
    <s v="Etapa orçamentária futura"/>
    <s v="Etapa orçamentária futura"/>
    <s v="Etapa orçamentária futura"/>
    <s v="Etapa orçamentária futura"/>
  </r>
  <r>
    <n v="489"/>
    <x v="9"/>
    <s v="Prof. Carlos Loiola"/>
    <x v="15"/>
    <n v="489"/>
    <x v="131"/>
    <x v="9"/>
    <s v="http://participemais.prefeitura.sp.gov.br/system/images/attachments/000/000/232/original/926ad57a1216416ca72d5e5162f685c941700f08.png"/>
    <m/>
    <m/>
    <m/>
    <s v="Etapa orçamentária futura"/>
    <s v="Etapa orçamentária futura"/>
    <s v="Etapa orçamentária futura"/>
    <s v="Etapa orçamentária futura"/>
    <s v="Etapa orçamentária futura"/>
    <s v="Etapa orçamentária futura"/>
  </r>
  <r>
    <n v="490"/>
    <x v="9"/>
    <s v="Prof. Carlos Loiola"/>
    <x v="17"/>
    <n v="490"/>
    <x v="131"/>
    <x v="9"/>
    <s v="http://participemais.prefeitura.sp.gov.br/system/images/attachments/000/000/233/original/926ad57a1216416ca72d5e5162f685c941700f08.png"/>
    <m/>
    <m/>
    <m/>
    <s v="Etapa orçamentária futura"/>
    <s v="Etapa orçamentária futura"/>
    <s v="Etapa orçamentária futura"/>
    <s v="Etapa orçamentária futura"/>
    <s v="Etapa orçamentária futura"/>
    <s v="Etapa orçamentária futura"/>
  </r>
  <r>
    <n v="491"/>
    <x v="9"/>
    <s v="Prof. Carlos Loiola"/>
    <x v="18"/>
    <n v="491"/>
    <x v="131"/>
    <x v="9"/>
    <s v="http://participemais.prefeitura.sp.gov.br/system/images/attachments/000/000/234/original/926ad57a1216416ca72d5e5162f685c941700f08.png"/>
    <m/>
    <m/>
    <m/>
    <s v="Etapa orçamentária futura"/>
    <s v="Etapa orçamentária futura"/>
    <s v="Etapa orçamentária futura"/>
    <s v="Etapa orçamentária futura"/>
    <s v="Etapa orçamentária futura"/>
    <s v="Etapa orçamentária futura"/>
  </r>
  <r>
    <n v="492"/>
    <x v="9"/>
    <s v="Prof. Carlos Loiola"/>
    <x v="19"/>
    <n v="492"/>
    <x v="131"/>
    <x v="9"/>
    <s v="http://participemais.prefeitura.sp.gov.br/system/images/attachments/000/000/235/original/926ad57a1216416ca72d5e5162f685c941700f08.png"/>
    <m/>
    <m/>
    <m/>
    <s v="Etapa orçamentária futura"/>
    <s v="Etapa orçamentária futura"/>
    <s v="Etapa orçamentária futura"/>
    <s v="Etapa orçamentária futura"/>
    <s v="Etapa orçamentária futura"/>
    <s v="Etapa orçamentária futura"/>
  </r>
  <r>
    <n v="493"/>
    <x v="9"/>
    <s v="Prof. Carlos Loiola"/>
    <x v="20"/>
    <n v="493"/>
    <x v="131"/>
    <x v="9"/>
    <s v="http://participemais.prefeitura.sp.gov.br/system/images/attachments/000/000/236/original/926ad57a1216416ca72d5e5162f685c941700f08.png"/>
    <m/>
    <m/>
    <m/>
    <s v="Etapa orçamentária futura"/>
    <s v="Etapa orçamentária futura"/>
    <s v="Etapa orçamentária futura"/>
    <s v="Etapa orçamentária futura"/>
    <s v="Etapa orçamentária futura"/>
    <s v="Etapa orçamentária futura"/>
  </r>
  <r>
    <n v="494"/>
    <x v="9"/>
    <s v="Prof. Carlos Loiola"/>
    <x v="21"/>
    <n v="494"/>
    <x v="131"/>
    <x v="9"/>
    <s v="http://participemais.prefeitura.sp.gov.br/system/images/attachments/000/000/237/original/926ad57a1216416ca72d5e5162f685c941700f08.png"/>
    <m/>
    <m/>
    <m/>
    <s v="Etapa orçamentária futura"/>
    <s v="Etapa orçamentária futura"/>
    <s v="Etapa orçamentária futura"/>
    <s v="Etapa orçamentária futura"/>
    <s v="Etapa orçamentária futura"/>
    <s v="Etapa orçamentária futura"/>
  </r>
  <r>
    <n v="495"/>
    <x v="9"/>
    <s v="Prof. Carlos Loiola"/>
    <x v="22"/>
    <n v="495"/>
    <x v="131"/>
    <x v="9"/>
    <s v="http://participemais.prefeitura.sp.gov.br/system/images/attachments/000/000/238/original/926ad57a1216416ca72d5e5162f685c941700f08.png"/>
    <m/>
    <m/>
    <m/>
    <s v="Etapa orçamentária futura"/>
    <s v="Etapa orçamentária futura"/>
    <s v="Etapa orçamentária futura"/>
    <s v="Etapa orçamentária futura"/>
    <s v="Etapa orçamentária futura"/>
    <s v="Etapa orçamentária futura"/>
  </r>
  <r>
    <n v="496"/>
    <x v="9"/>
    <s v="Prof. Carlos Loiola"/>
    <x v="23"/>
    <n v="496"/>
    <x v="131"/>
    <x v="9"/>
    <s v="http://participemais.prefeitura.sp.gov.br/system/images/attachments/000/000/239/original/926ad57a1216416ca72d5e5162f685c941700f08.png"/>
    <m/>
    <m/>
    <m/>
    <s v="Etapa orçamentária futura"/>
    <s v="Etapa orçamentária futura"/>
    <s v="Etapa orçamentária futura"/>
    <s v="Etapa orçamentária futura"/>
    <s v="Etapa orçamentária futura"/>
    <s v="Etapa orçamentária futura"/>
  </r>
  <r>
    <n v="497"/>
    <x v="9"/>
    <s v="Prof. Carlos Loiola"/>
    <x v="1"/>
    <n v="497"/>
    <x v="131"/>
    <x v="9"/>
    <s v="http://participemais.prefeitura.sp.gov.br/system/images/attachments/000/000/240/original/926ad57a1216416ca72d5e5162f685c941700f08.png"/>
    <m/>
    <m/>
    <m/>
    <s v="Etapa orçamentária futura"/>
    <s v="Etapa orçamentária futura"/>
    <s v="Etapa orçamentária futura"/>
    <s v="Etapa orçamentária futura"/>
    <s v="Etapa orçamentária futura"/>
    <s v="Etapa orçamentária futura"/>
  </r>
  <r>
    <n v="498"/>
    <x v="9"/>
    <s v="Prof. Carlos Loiola"/>
    <x v="25"/>
    <n v="498"/>
    <x v="131"/>
    <x v="9"/>
    <s v="http://participemais.prefeitura.sp.gov.br/system/images/attachments/000/000/241/original/926ad57a1216416ca72d5e5162f685c941700f08.png"/>
    <m/>
    <m/>
    <m/>
    <s v="Etapa orçamentária futura"/>
    <s v="Etapa orçamentária futura"/>
    <s v="Etapa orçamentária futura"/>
    <s v="Etapa orçamentária futura"/>
    <s v="Etapa orçamentária futura"/>
    <s v="Etapa orçamentária futura"/>
  </r>
  <r>
    <n v="499"/>
    <x v="10"/>
    <s v="Prof. Carlos Loiola"/>
    <x v="26"/>
    <n v="499"/>
    <x v="131"/>
    <x v="9"/>
    <s v="http://participemais.prefeitura.sp.gov.br/system/images/attachments/000/000/242/original/926ad57a1216416ca72d5e5162f685c941700f08.png"/>
    <m/>
    <m/>
    <m/>
    <s v="Etapa orçamentária futura"/>
    <s v="Etapa orçamentária futura"/>
    <s v="Etapa orçamentária futura"/>
    <s v="Etapa orçamentária futura"/>
    <s v="Etapa orçamentária futura"/>
    <s v="Etapa orçamentária futura"/>
  </r>
  <r>
    <n v="500"/>
    <x v="10"/>
    <s v="Prof. Carlos Loiola"/>
    <x v="27"/>
    <n v="500"/>
    <x v="131"/>
    <x v="9"/>
    <s v="http://participemais.prefeitura.sp.gov.br/system/images/attachments/000/000/243/original/926ad57a1216416ca72d5e5162f685c941700f08.png"/>
    <m/>
    <m/>
    <m/>
    <s v="Etapa orçamentária futura"/>
    <s v="Etapa orçamentária futura"/>
    <s v="Etapa orçamentária futura"/>
    <s v="Etapa orçamentária futura"/>
    <s v="Etapa orçamentária futura"/>
    <s v="Etapa orçamentária futura"/>
  </r>
  <r>
    <n v="501"/>
    <x v="10"/>
    <s v="Prof. Carlos Loiola"/>
    <x v="28"/>
    <n v="501"/>
    <x v="131"/>
    <x v="9"/>
    <s v="http://participemais.prefeitura.sp.gov.br/system/images/attachments/000/000/244/original/926ad57a1216416ca72d5e5162f685c941700f08.png"/>
    <m/>
    <m/>
    <m/>
    <s v="Etapa orçamentária futura"/>
    <s v="Etapa orçamentária futura"/>
    <s v="Etapa orçamentária futura"/>
    <s v="Etapa orçamentária futura"/>
    <s v="Etapa orçamentária futura"/>
    <s v="Etapa orçamentária futura"/>
  </r>
  <r>
    <n v="502"/>
    <x v="10"/>
    <s v="Prof. Carlos Loiola"/>
    <x v="29"/>
    <n v="502"/>
    <x v="131"/>
    <x v="9"/>
    <s v="http://participemais.prefeitura.sp.gov.br/system/images/attachments/000/000/245/original/926ad57a1216416ca72d5e5162f685c941700f08.png"/>
    <m/>
    <m/>
    <m/>
    <s v="Etapa orçamentária futura"/>
    <s v="Etapa orçamentária futura"/>
    <s v="Etapa orçamentária futura"/>
    <s v="Etapa orçamentária futura"/>
    <s v="Etapa orçamentária futura"/>
    <s v="Etapa orçamentária futura"/>
  </r>
  <r>
    <n v="503"/>
    <x v="10"/>
    <s v="Prof. Carlos Loiola"/>
    <x v="30"/>
    <n v="503"/>
    <x v="131"/>
    <x v="9"/>
    <s v="http://participemais.prefeitura.sp.gov.br/system/images/attachments/000/000/246/original/926ad57a1216416ca72d5e5162f685c941700f08.png"/>
    <m/>
    <m/>
    <m/>
    <s v="Etapa orçamentária futura"/>
    <s v="Etapa orçamentária futura"/>
    <s v="Etapa orçamentária futura"/>
    <s v="Etapa orçamentária futura"/>
    <s v="Etapa orçamentária futura"/>
    <s v="Etapa orçamentária futura"/>
  </r>
  <r>
    <n v="504"/>
    <x v="10"/>
    <s v="Prof. Carlos Loiola"/>
    <x v="31"/>
    <n v="504"/>
    <x v="131"/>
    <x v="9"/>
    <s v="http://participemais.prefeitura.sp.gov.br/system/images/attachments/000/000/247/original/926ad57a1216416ca72d5e5162f685c941700f08.png"/>
    <m/>
    <m/>
    <m/>
    <s v="Etapa orçamentária futura"/>
    <s v="Etapa orçamentária futura"/>
    <s v="Etapa orçamentária futura"/>
    <s v="Etapa orçamentária futura"/>
    <s v="Etapa orçamentária futura"/>
    <s v="Etapa orçamentária futura"/>
  </r>
  <r>
    <n v="505"/>
    <x v="10"/>
    <s v="ANDRÉ MARQUES DA SILVA"/>
    <x v="29"/>
    <n v="505"/>
    <x v="304"/>
    <x v="2"/>
    <m/>
    <m/>
    <m/>
    <m/>
    <s v="Etapa orçamentária futura"/>
    <s v="Etapa orçamentária futura"/>
    <s v="Etapa orçamentária futura"/>
    <s v="Etapa orçamentária futura"/>
    <s v="Etapa orçamentária futura"/>
    <s v="Etapa orçamentária futura"/>
  </r>
  <r>
    <n v="506"/>
    <x v="10"/>
    <s v="Prof. Carlos Loiola"/>
    <x v="16"/>
    <n v="506"/>
    <x v="305"/>
    <x v="3"/>
    <s v="http://participemais.prefeitura.sp.gov.br/system/images/attachments/000/000/248/original/926ad57a1216416ca72d5e5162f685c941700f08.jpg"/>
    <s v="http://participemais.prefeitura.sp.gov.br/system/documents/attachments/000/000/328/original/2974878a0b060adda672ae63abb47b3120cdeaa5.pdf"/>
    <m/>
    <m/>
    <s v="Etapa orçamentária futura"/>
    <s v="Etapa orçamentária futura"/>
    <s v="Etapa orçamentária futura"/>
    <s v="Etapa orçamentária futura"/>
    <s v="Etapa orçamentária futura"/>
    <s v="Etapa orçamentária futura"/>
  </r>
  <r>
    <n v="507"/>
    <x v="10"/>
    <s v="Prof. Carlos Loiola"/>
    <x v="1"/>
    <n v="507"/>
    <x v="306"/>
    <x v="3"/>
    <s v="http://participemais.prefeitura.sp.gov.br/system/images/attachments/000/000/250/original/926ad57a1216416ca72d5e5162f685c941700f08.jpg"/>
    <s v="http://participemais.prefeitura.sp.gov.br/system/documents/attachments/000/000/329/original/2974878a0b060adda672ae63abb47b3120cdeaa5.pdf"/>
    <m/>
    <m/>
    <s v="Etapa orçamentária futura"/>
    <s v="Etapa orçamentária futura"/>
    <s v="Etapa orçamentária futura"/>
    <s v="Etapa orçamentária futura"/>
    <s v="Etapa orçamentária futura"/>
    <s v="Etapa orçamentária futura"/>
  </r>
  <r>
    <n v="508"/>
    <x v="10"/>
    <s v="Prof. Carlos Loiola"/>
    <x v="0"/>
    <n v="508"/>
    <x v="307"/>
    <x v="3"/>
    <s v="http://participemais.prefeitura.sp.gov.br/system/images/attachments/000/000/251/original/926ad57a1216416ca72d5e5162f685c941700f08.jpg"/>
    <s v="http://participemais.prefeitura.sp.gov.br/system/documents/attachments/000/000/330/original/2974878a0b060adda672ae63abb47b3120cdeaa5.pdf"/>
    <m/>
    <m/>
    <s v="Etapa orçamentária futura"/>
    <s v="Etapa orçamentária futura"/>
    <s v="Etapa orçamentária futura"/>
    <s v="Etapa orçamentária futura"/>
    <s v="Etapa orçamentária futura"/>
    <s v="Etapa orçamentária futura"/>
  </r>
  <r>
    <n v="509"/>
    <x v="10"/>
    <s v="Prof. Carlos Loiola"/>
    <x v="2"/>
    <n v="509"/>
    <x v="307"/>
    <x v="3"/>
    <s v="http://participemais.prefeitura.sp.gov.br/system/images/attachments/000/000/252/original/926ad57a1216416ca72d5e5162f685c941700f08.jpg"/>
    <s v="http://participemais.prefeitura.sp.gov.br/system/documents/attachments/000/000/331/original/2974878a0b060adda672ae63abb47b3120cdeaa5.pdf"/>
    <m/>
    <m/>
    <s v="Etapa orçamentária futura"/>
    <s v="Etapa orçamentária futura"/>
    <s v="Etapa orçamentária futura"/>
    <s v="Etapa orçamentária futura"/>
    <s v="Etapa orçamentária futura"/>
    <s v="Etapa orçamentária futura"/>
  </r>
  <r>
    <n v="510"/>
    <x v="10"/>
    <s v="Prof. Carlos Loiola"/>
    <x v="16"/>
    <n v="510"/>
    <x v="308"/>
    <x v="2"/>
    <s v="http://participemais.prefeitura.sp.gov.br/system/images/attachments/000/000/253/original/926ad57a1216416ca72d5e5162f685c941700f08.jpg"/>
    <m/>
    <m/>
    <m/>
    <s v="Etapa orçamentária futura"/>
    <s v="Etapa orçamentária futura"/>
    <s v="Etapa orçamentária futura"/>
    <s v="Etapa orçamentária futura"/>
    <s v="Etapa orçamentária futura"/>
    <s v="Etapa orçamentária futura"/>
  </r>
  <r>
    <n v="511"/>
    <x v="10"/>
    <s v="Prof. Carlos Loiola"/>
    <x v="3"/>
    <n v="511"/>
    <x v="307"/>
    <x v="3"/>
    <s v="http://participemais.prefeitura.sp.gov.br/system/images/attachments/000/000/254/original/926ad57a1216416ca72d5e5162f685c941700f08.jpg"/>
    <s v="http://participemais.prefeitura.sp.gov.br/system/documents/attachments/000/000/332/original/2974878a0b060adda672ae63abb47b3120cdeaa5.pdf"/>
    <m/>
    <m/>
    <s v="Etapa orçamentária futura"/>
    <s v="Etapa orçamentária futura"/>
    <s v="Etapa orçamentária futura"/>
    <s v="Etapa orçamentária futura"/>
    <s v="Etapa orçamentária futura"/>
    <s v="Etapa orçamentária futura"/>
  </r>
  <r>
    <n v="512"/>
    <x v="10"/>
    <s v="Prof. Carlos Loiola"/>
    <x v="4"/>
    <n v="512"/>
    <x v="307"/>
    <x v="3"/>
    <s v="http://participemais.prefeitura.sp.gov.br/system/images/attachments/000/000/255/original/926ad57a1216416ca72d5e5162f685c941700f08.jpg"/>
    <s v="http://participemais.prefeitura.sp.gov.br/system/documents/attachments/000/000/333/original/2974878a0b060adda672ae63abb47b3120cdeaa5.pdf"/>
    <m/>
    <m/>
    <s v="Etapa orçamentária futura"/>
    <s v="Etapa orçamentária futura"/>
    <s v="Etapa orçamentária futura"/>
    <s v="Etapa orçamentária futura"/>
    <s v="Etapa orçamentária futura"/>
    <s v="Etapa orçamentária futura"/>
  </r>
  <r>
    <n v="513"/>
    <x v="10"/>
    <s v="Prof. Carlos Loiola"/>
    <x v="5"/>
    <n v="513"/>
    <x v="307"/>
    <x v="3"/>
    <s v="http://participemais.prefeitura.sp.gov.br/system/images/attachments/000/000/256/original/926ad57a1216416ca72d5e5162f685c941700f08.jpg"/>
    <s v="http://participemais.prefeitura.sp.gov.br/system/documents/attachments/000/000/334/original/2974878a0b060adda672ae63abb47b3120cdeaa5.pdf"/>
    <m/>
    <m/>
    <s v="Etapa orçamentária futura"/>
    <s v="Etapa orçamentária futura"/>
    <s v="Etapa orçamentária futura"/>
    <s v="Etapa orçamentária futura"/>
    <s v="Etapa orçamentária futura"/>
    <s v="Etapa orçamentária futura"/>
  </r>
  <r>
    <n v="514"/>
    <x v="10"/>
    <s v="Prof. Carlos Loiola"/>
    <x v="6"/>
    <n v="514"/>
    <x v="307"/>
    <x v="3"/>
    <s v="http://participemais.prefeitura.sp.gov.br/system/images/attachments/000/000/257/original/926ad57a1216416ca72d5e5162f685c941700f08.jpg"/>
    <s v="http://participemais.prefeitura.sp.gov.br/system/documents/attachments/000/000/335/original/2974878a0b060adda672ae63abb47b3120cdeaa5.pdf"/>
    <m/>
    <m/>
    <s v="Etapa orçamentária futura"/>
    <s v="Etapa orçamentária futura"/>
    <s v="Etapa orçamentária futura"/>
    <s v="Etapa orçamentária futura"/>
    <s v="Etapa orçamentária futura"/>
    <s v="Etapa orçamentária futura"/>
  </r>
  <r>
    <n v="515"/>
    <x v="10"/>
    <s v="Prof. Carlos Loiola"/>
    <x v="7"/>
    <n v="515"/>
    <x v="307"/>
    <x v="3"/>
    <s v="http://participemais.prefeitura.sp.gov.br/system/images/attachments/000/000/258/original/926ad57a1216416ca72d5e5162f685c941700f08.jpg"/>
    <s v="http://participemais.prefeitura.sp.gov.br/system/documents/attachments/000/000/336/original/2974878a0b060adda672ae63abb47b3120cdeaa5.pdf"/>
    <m/>
    <m/>
    <s v="Etapa orçamentária futura"/>
    <s v="Etapa orçamentária futura"/>
    <s v="Etapa orçamentária futura"/>
    <s v="Etapa orçamentária futura"/>
    <s v="Etapa orçamentária futura"/>
    <s v="Etapa orçamentária futura"/>
  </r>
  <r>
    <n v="516"/>
    <x v="10"/>
    <s v="Prof. Carlos Loiola"/>
    <x v="8"/>
    <n v="516"/>
    <x v="307"/>
    <x v="3"/>
    <s v="http://participemais.prefeitura.sp.gov.br/system/images/attachments/000/000/259/original/926ad57a1216416ca72d5e5162f685c941700f08.jpg"/>
    <s v="http://participemais.prefeitura.sp.gov.br/system/documents/attachments/000/000/337/original/2974878a0b060adda672ae63abb47b3120cdeaa5.pdf"/>
    <m/>
    <m/>
    <s v="Etapa orçamentária futura"/>
    <s v="Etapa orçamentária futura"/>
    <s v="Etapa orçamentária futura"/>
    <s v="Etapa orçamentária futura"/>
    <s v="Etapa orçamentária futura"/>
    <s v="Etapa orçamentária futura"/>
  </r>
  <r>
    <n v="517"/>
    <x v="10"/>
    <s v="Prof. Carlos Loiola"/>
    <x v="9"/>
    <n v="517"/>
    <x v="307"/>
    <x v="3"/>
    <s v="http://participemais.prefeitura.sp.gov.br/system/images/attachments/000/000/260/original/926ad57a1216416ca72d5e5162f685c941700f08.jpg"/>
    <s v="http://participemais.prefeitura.sp.gov.br/system/documents/attachments/000/000/338/original/2974878a0b060adda672ae63abb47b3120cdeaa5.pdf"/>
    <m/>
    <m/>
    <s v="Etapa orçamentária futura"/>
    <s v="Etapa orçamentária futura"/>
    <s v="Etapa orçamentária futura"/>
    <s v="Etapa orçamentária futura"/>
    <s v="Etapa orçamentária futura"/>
    <s v="Etapa orçamentária futura"/>
  </r>
  <r>
    <n v="518"/>
    <x v="10"/>
    <s v="Prof. Carlos Loiola"/>
    <x v="10"/>
    <n v="518"/>
    <x v="307"/>
    <x v="3"/>
    <s v="http://participemais.prefeitura.sp.gov.br/system/images/attachments/000/000/261/original/926ad57a1216416ca72d5e5162f685c941700f08.jpg"/>
    <s v="http://participemais.prefeitura.sp.gov.br/system/documents/attachments/000/000/339/original/2974878a0b060adda672ae63abb47b3120cdeaa5.pdf"/>
    <m/>
    <m/>
    <s v="Etapa orçamentária futura"/>
    <s v="Etapa orçamentária futura"/>
    <s v="Etapa orçamentária futura"/>
    <s v="Etapa orçamentária futura"/>
    <s v="Etapa orçamentária futura"/>
    <s v="Etapa orçamentária futura"/>
  </r>
  <r>
    <n v="519"/>
    <x v="10"/>
    <s v="Prof. Carlos Loiola"/>
    <x v="11"/>
    <n v="519"/>
    <x v="307"/>
    <x v="3"/>
    <s v="http://participemais.prefeitura.sp.gov.br/system/images/attachments/000/000/262/original/926ad57a1216416ca72d5e5162f685c941700f08.jpg"/>
    <s v="http://participemais.prefeitura.sp.gov.br/system/documents/attachments/000/000/340/original/2974878a0b060adda672ae63abb47b3120cdeaa5.pdf"/>
    <m/>
    <m/>
    <s v="Etapa orçamentária futura"/>
    <s v="Etapa orçamentária futura"/>
    <s v="Etapa orçamentária futura"/>
    <s v="Etapa orçamentária futura"/>
    <s v="Etapa orçamentária futura"/>
    <s v="Etapa orçamentária futura"/>
  </r>
  <r>
    <n v="520"/>
    <x v="10"/>
    <s v="Prof. Carlos Loiola"/>
    <x v="12"/>
    <n v="520"/>
    <x v="307"/>
    <x v="3"/>
    <s v="http://participemais.prefeitura.sp.gov.br/system/images/attachments/000/000/263/original/926ad57a1216416ca72d5e5162f685c941700f08.jpg"/>
    <s v="http://participemais.prefeitura.sp.gov.br/system/documents/attachments/000/000/341/original/2974878a0b060adda672ae63abb47b3120cdeaa5.pdf"/>
    <m/>
    <m/>
    <s v="Etapa orçamentária futura"/>
    <s v="Etapa orçamentária futura"/>
    <s v="Etapa orçamentária futura"/>
    <s v="Etapa orçamentária futura"/>
    <s v="Etapa orçamentária futura"/>
    <s v="Etapa orçamentária futura"/>
  </r>
  <r>
    <n v="521"/>
    <x v="10"/>
    <s v="Prof. Carlos Loiola"/>
    <x v="13"/>
    <n v="521"/>
    <x v="307"/>
    <x v="3"/>
    <s v="http://participemais.prefeitura.sp.gov.br/system/images/attachments/000/000/264/original/926ad57a1216416ca72d5e5162f685c941700f08.jpg"/>
    <s v="http://participemais.prefeitura.sp.gov.br/system/documents/attachments/000/000/342/original/2974878a0b060adda672ae63abb47b3120cdeaa5.pdf"/>
    <m/>
    <m/>
    <s v="Etapa orçamentária futura"/>
    <s v="Etapa orçamentária futura"/>
    <s v="Etapa orçamentária futura"/>
    <s v="Etapa orçamentária futura"/>
    <s v="Etapa orçamentária futura"/>
    <s v="Etapa orçamentária futura"/>
  </r>
  <r>
    <n v="522"/>
    <x v="10"/>
    <s v="Prof. Carlos Loiola"/>
    <x v="14"/>
    <n v="522"/>
    <x v="307"/>
    <x v="3"/>
    <s v="http://participemais.prefeitura.sp.gov.br/system/images/attachments/000/000/265/original/926ad57a1216416ca72d5e5162f685c941700f08.jpg"/>
    <s v="http://participemais.prefeitura.sp.gov.br/system/documents/attachments/000/000/343/original/2974878a0b060adda672ae63abb47b3120cdeaa5.pdf"/>
    <m/>
    <m/>
    <s v="Etapa orçamentária futura"/>
    <s v="Etapa orçamentária futura"/>
    <s v="Etapa orçamentária futura"/>
    <s v="Etapa orçamentária futura"/>
    <s v="Etapa orçamentária futura"/>
    <s v="Etapa orçamentária futura"/>
  </r>
  <r>
    <n v="523"/>
    <x v="10"/>
    <s v="Prof. Carlos Loiola"/>
    <x v="15"/>
    <n v="523"/>
    <x v="307"/>
    <x v="3"/>
    <s v="http://participemais.prefeitura.sp.gov.br/system/images/attachments/000/000/266/original/926ad57a1216416ca72d5e5162f685c941700f08.jpg"/>
    <s v="http://participemais.prefeitura.sp.gov.br/system/documents/attachments/000/000/344/original/2974878a0b060adda672ae63abb47b3120cdeaa5.pdf"/>
    <m/>
    <m/>
    <s v="Etapa orçamentária futura"/>
    <s v="Etapa orçamentária futura"/>
    <s v="Etapa orçamentária futura"/>
    <s v="Etapa orçamentária futura"/>
    <s v="Etapa orçamentária futura"/>
    <s v="Etapa orçamentária futura"/>
  </r>
  <r>
    <n v="524"/>
    <x v="10"/>
    <s v="Prof. Carlos Loiola"/>
    <x v="17"/>
    <n v="524"/>
    <x v="307"/>
    <x v="3"/>
    <s v="http://participemais.prefeitura.sp.gov.br/system/images/attachments/000/000/267/original/926ad57a1216416ca72d5e5162f685c941700f08.jpg"/>
    <s v="http://participemais.prefeitura.sp.gov.br/system/documents/attachments/000/000/345/original/2974878a0b060adda672ae63abb47b3120cdeaa5.pdf"/>
    <m/>
    <m/>
    <s v="Etapa orçamentária futura"/>
    <s v="Etapa orçamentária futura"/>
    <s v="Etapa orçamentária futura"/>
    <s v="Etapa orçamentária futura"/>
    <s v="Etapa orçamentária futura"/>
    <s v="Etapa orçamentária futura"/>
  </r>
  <r>
    <n v="525"/>
    <x v="10"/>
    <s v="Prof. Carlos Loiola"/>
    <x v="18"/>
    <n v="525"/>
    <x v="307"/>
    <x v="3"/>
    <s v="http://participemais.prefeitura.sp.gov.br/system/images/attachments/000/000/268/original/926ad57a1216416ca72d5e5162f685c941700f08.jpg"/>
    <s v="http://participemais.prefeitura.sp.gov.br/system/documents/attachments/000/000/346/original/2974878a0b060adda672ae63abb47b3120cdeaa5.pdf"/>
    <m/>
    <m/>
    <s v="Etapa orçamentária futura"/>
    <s v="Etapa orçamentária futura"/>
    <s v="Etapa orçamentária futura"/>
    <s v="Etapa orçamentária futura"/>
    <s v="Etapa orçamentária futura"/>
    <s v="Etapa orçamentária futura"/>
  </r>
  <r>
    <n v="526"/>
    <x v="10"/>
    <s v="Prof. Carlos Loiola"/>
    <x v="19"/>
    <n v="526"/>
    <x v="307"/>
    <x v="3"/>
    <s v="http://participemais.prefeitura.sp.gov.br/system/images/attachments/000/000/269/original/926ad57a1216416ca72d5e5162f685c941700f08.jpg"/>
    <s v="http://participemais.prefeitura.sp.gov.br/system/documents/attachments/000/000/347/original/2974878a0b060adda672ae63abb47b3120cdeaa5.pdf"/>
    <m/>
    <m/>
    <s v="Etapa orçamentária futura"/>
    <s v="Etapa orçamentária futura"/>
    <s v="Etapa orçamentária futura"/>
    <s v="Etapa orçamentária futura"/>
    <s v="Etapa orçamentária futura"/>
    <s v="Etapa orçamentária futura"/>
  </r>
  <r>
    <n v="527"/>
    <x v="10"/>
    <s v="Prof. Carlos Loiola"/>
    <x v="20"/>
    <n v="527"/>
    <x v="307"/>
    <x v="3"/>
    <s v="http://participemais.prefeitura.sp.gov.br/system/images/attachments/000/000/270/original/926ad57a1216416ca72d5e5162f685c941700f08.jpg"/>
    <s v="http://participemais.prefeitura.sp.gov.br/system/documents/attachments/000/000/348/original/2974878a0b060adda672ae63abb47b3120cdeaa5.pdf"/>
    <m/>
    <m/>
    <s v="Etapa orçamentária futura"/>
    <s v="Etapa orçamentária futura"/>
    <s v="Etapa orçamentária futura"/>
    <s v="Etapa orçamentária futura"/>
    <s v="Etapa orçamentária futura"/>
    <s v="Etapa orçamentária futura"/>
  </r>
  <r>
    <n v="528"/>
    <x v="10"/>
    <s v="Prof. Carlos Loiola"/>
    <x v="21"/>
    <n v="528"/>
    <x v="309"/>
    <x v="3"/>
    <s v="http://participemais.prefeitura.sp.gov.br/system/images/attachments/000/000/271/original/926ad57a1216416ca72d5e5162f685c941700f08.jpg"/>
    <s v="http://participemais.prefeitura.sp.gov.br/system/documents/attachments/000/000/349/original/2974878a0b060adda672ae63abb47b3120cdeaa5.pdf"/>
    <m/>
    <m/>
    <s v="Etapa orçamentária futura"/>
    <s v="Etapa orçamentária futura"/>
    <s v="Etapa orçamentária futura"/>
    <s v="Etapa orçamentária futura"/>
    <s v="Etapa orçamentária futura"/>
    <s v="Etapa orçamentária futura"/>
  </r>
  <r>
    <n v="529"/>
    <x v="10"/>
    <s v="Prof. Carlos Loiola"/>
    <x v="22"/>
    <n v="529"/>
    <x v="307"/>
    <x v="3"/>
    <s v="http://participemais.prefeitura.sp.gov.br/system/images/attachments/000/000/272/original/926ad57a1216416ca72d5e5162f685c941700f08.jpg"/>
    <s v="http://participemais.prefeitura.sp.gov.br/system/documents/attachments/000/000/350/original/2974878a0b060adda672ae63abb47b3120cdeaa5.pdf"/>
    <m/>
    <m/>
    <s v="Etapa orçamentária futura"/>
    <s v="Etapa orçamentária futura"/>
    <s v="Etapa orçamentária futura"/>
    <s v="Etapa orçamentária futura"/>
    <s v="Etapa orçamentária futura"/>
    <s v="Etapa orçamentária futura"/>
  </r>
  <r>
    <n v="530"/>
    <x v="10"/>
    <s v="Prof. Carlos Loiola"/>
    <x v="23"/>
    <n v="530"/>
    <x v="307"/>
    <x v="3"/>
    <s v="http://participemais.prefeitura.sp.gov.br/system/images/attachments/000/000/273/original/926ad57a1216416ca72d5e5162f685c941700f08.jpg"/>
    <s v="http://participemais.prefeitura.sp.gov.br/system/documents/attachments/000/000/351/original/2974878a0b060adda672ae63abb47b3120cdeaa5.pdf"/>
    <m/>
    <m/>
    <s v="Etapa orçamentária futura"/>
    <s v="Etapa orçamentária futura"/>
    <s v="Etapa orçamentária futura"/>
    <s v="Etapa orçamentária futura"/>
    <s v="Etapa orçamentária futura"/>
    <s v="Etapa orçamentária futura"/>
  </r>
  <r>
    <n v="531"/>
    <x v="10"/>
    <s v="Prof. Carlos Loiola"/>
    <x v="24"/>
    <n v="531"/>
    <x v="307"/>
    <x v="3"/>
    <s v="http://participemais.prefeitura.sp.gov.br/system/images/attachments/000/000/274/original/926ad57a1216416ca72d5e5162f685c941700f08.jpg"/>
    <s v="http://participemais.prefeitura.sp.gov.br/system/documents/attachments/000/000/352/original/2974878a0b060adda672ae63abb47b3120cdeaa5.pdf"/>
    <m/>
    <m/>
    <s v="Etapa orçamentária futura"/>
    <s v="Etapa orçamentária futura"/>
    <s v="Etapa orçamentária futura"/>
    <s v="Etapa orçamentária futura"/>
    <s v="Etapa orçamentária futura"/>
    <s v="Etapa orçamentária futura"/>
  </r>
  <r>
    <n v="532"/>
    <x v="10"/>
    <s v="Prof. Carlos Loiola"/>
    <x v="25"/>
    <n v="532"/>
    <x v="307"/>
    <x v="3"/>
    <s v="http://participemais.prefeitura.sp.gov.br/system/images/attachments/000/000/275/original/926ad57a1216416ca72d5e5162f685c941700f08.jpg"/>
    <s v="http://participemais.prefeitura.sp.gov.br/system/documents/attachments/000/000/353/original/2974878a0b060adda672ae63abb47b3120cdeaa5.pdf"/>
    <m/>
    <m/>
    <s v="Etapa orçamentária futura"/>
    <s v="Etapa orçamentária futura"/>
    <s v="Etapa orçamentária futura"/>
    <s v="Etapa orçamentária futura"/>
    <s v="Etapa orçamentária futura"/>
    <s v="Etapa orçamentária futura"/>
  </r>
  <r>
    <n v="533"/>
    <x v="10"/>
    <s v="Prof. Carlos Loiola"/>
    <x v="26"/>
    <n v="533"/>
    <x v="307"/>
    <x v="3"/>
    <s v="http://participemais.prefeitura.sp.gov.br/system/images/attachments/000/000/276/original/926ad57a1216416ca72d5e5162f685c941700f08.jpg"/>
    <s v="http://participemais.prefeitura.sp.gov.br/system/documents/attachments/000/000/354/original/2974878a0b060adda672ae63abb47b3120cdeaa5.pdf"/>
    <m/>
    <m/>
    <s v="Etapa orçamentária futura"/>
    <s v="Etapa orçamentária futura"/>
    <s v="Etapa orçamentária futura"/>
    <s v="Etapa orçamentária futura"/>
    <s v="Etapa orçamentária futura"/>
    <s v="Etapa orçamentária futura"/>
  </r>
  <r>
    <n v="534"/>
    <x v="10"/>
    <s v="Prof. Carlos Loiola"/>
    <x v="27"/>
    <n v="534"/>
    <x v="307"/>
    <x v="3"/>
    <s v="http://participemais.prefeitura.sp.gov.br/system/images/attachments/000/000/277/original/926ad57a1216416ca72d5e5162f685c941700f08.jpg"/>
    <s v="http://participemais.prefeitura.sp.gov.br/system/documents/attachments/000/000/355/original/2974878a0b060adda672ae63abb47b3120cdeaa5.pdf"/>
    <m/>
    <m/>
    <s v="Etapa orçamentária futura"/>
    <s v="Etapa orçamentária futura"/>
    <s v="Etapa orçamentária futura"/>
    <s v="Etapa orçamentária futura"/>
    <s v="Etapa orçamentária futura"/>
    <s v="Etapa orçamentária futura"/>
  </r>
  <r>
    <n v="535"/>
    <x v="10"/>
    <s v="Prof. Carlos Loiola"/>
    <x v="28"/>
    <n v="535"/>
    <x v="310"/>
    <x v="3"/>
    <s v="http://participemais.prefeitura.sp.gov.br/system/images/attachments/000/000/278/original/926ad57a1216416ca72d5e5162f685c941700f08.jpg"/>
    <s v="http://participemais.prefeitura.sp.gov.br/system/documents/attachments/000/000/356/original/2974878a0b060adda672ae63abb47b3120cdeaa5.pdf"/>
    <m/>
    <m/>
    <s v="Etapa orçamentária futura"/>
    <s v="Etapa orçamentária futura"/>
    <s v="Etapa orçamentária futura"/>
    <s v="Etapa orçamentária futura"/>
    <s v="Etapa orçamentária futura"/>
    <s v="Etapa orçamentária futura"/>
  </r>
  <r>
    <n v="536"/>
    <x v="10"/>
    <s v="Prof. Carlos Loiola"/>
    <x v="29"/>
    <n v="536"/>
    <x v="307"/>
    <x v="3"/>
    <s v="http://participemais.prefeitura.sp.gov.br/system/images/attachments/000/000/279/original/926ad57a1216416ca72d5e5162f685c941700f08.jpg"/>
    <s v="http://participemais.prefeitura.sp.gov.br/system/documents/attachments/000/000/357/original/2974878a0b060adda672ae63abb47b3120cdeaa5.pdf"/>
    <m/>
    <m/>
    <s v="Etapa orçamentária futura"/>
    <s v="Etapa orçamentária futura"/>
    <s v="Etapa orçamentária futura"/>
    <s v="Etapa orçamentária futura"/>
    <s v="Etapa orçamentária futura"/>
    <s v="Etapa orçamentária futura"/>
  </r>
  <r>
    <n v="537"/>
    <x v="10"/>
    <s v="Prof. Carlos Loiola"/>
    <x v="30"/>
    <n v="537"/>
    <x v="307"/>
    <x v="3"/>
    <s v="http://participemais.prefeitura.sp.gov.br/system/images/attachments/000/000/280/original/926ad57a1216416ca72d5e5162f685c941700f08.jpg"/>
    <s v="http://participemais.prefeitura.sp.gov.br/system/documents/attachments/000/000/327/original/13b74b0c8e21702114bba160f0bc0791f9b4bbe2.pdf"/>
    <m/>
    <m/>
    <s v="Etapa orçamentária futura"/>
    <s v="Etapa orçamentária futura"/>
    <s v="Etapa orçamentária futura"/>
    <s v="Etapa orçamentária futura"/>
    <s v="Etapa orçamentária futura"/>
    <s v="Etapa orçamentária futura"/>
  </r>
  <r>
    <n v="538"/>
    <x v="10"/>
    <s v="Prof. Carlos Loiola"/>
    <x v="31"/>
    <n v="538"/>
    <x v="307"/>
    <x v="3"/>
    <s v="http://participemais.prefeitura.sp.gov.br/system/images/attachments/000/000/281/original/926ad57a1216416ca72d5e5162f685c941700f08.jpg"/>
    <s v="http://participemais.prefeitura.sp.gov.br/system/documents/attachments/000/000/326/original/13b74b0c8e21702114bba160f0bc0791f9b4bbe2.pdf"/>
    <m/>
    <m/>
    <s v="Etapa orçamentária futura"/>
    <s v="Etapa orçamentária futura"/>
    <s v="Etapa orçamentária futura"/>
    <s v="Etapa orçamentária futura"/>
    <s v="Etapa orçamentária futura"/>
    <s v="Etapa orçamentária futura"/>
  </r>
  <r>
    <n v="540"/>
    <x v="10"/>
    <s v="Prof. Carlos Loiola"/>
    <x v="1"/>
    <n v="540"/>
    <x v="311"/>
    <x v="2"/>
    <s v="http://participemais.prefeitura.sp.gov.br/system/images/attachments/000/000/283/original/926ad57a1216416ca72d5e5162f685c941700f08.jpg"/>
    <m/>
    <m/>
    <m/>
    <s v="Etapa orçamentária futura"/>
    <s v="Etapa orçamentária futura"/>
    <s v="Etapa orçamentária futura"/>
    <s v="Etapa orçamentária futura"/>
    <s v="Etapa orçamentária futura"/>
    <s v="Etapa orçamentária futura"/>
  </r>
  <r>
    <n v="541"/>
    <x v="10"/>
    <s v="Prof. Carlos Loiola"/>
    <x v="2"/>
    <n v="541"/>
    <x v="311"/>
    <x v="2"/>
    <s v="http://participemais.prefeitura.sp.gov.br/system/images/attachments/000/000/284/original/926ad57a1216416ca72d5e5162f685c941700f08.jpg"/>
    <m/>
    <m/>
    <m/>
    <s v="Etapa orçamentária futura"/>
    <s v="Etapa orçamentária futura"/>
    <s v="Etapa orçamentária futura"/>
    <s v="Etapa orçamentária futura"/>
    <s v="Etapa orçamentária futura"/>
    <s v="Etapa orçamentária futura"/>
  </r>
  <r>
    <n v="542"/>
    <x v="10"/>
    <s v="Prof. Carlos Loiola"/>
    <x v="3"/>
    <n v="542"/>
    <x v="311"/>
    <x v="2"/>
    <s v="http://participemais.prefeitura.sp.gov.br/system/images/attachments/000/000/285/original/926ad57a1216416ca72d5e5162f685c941700f08.jpg"/>
    <m/>
    <m/>
    <m/>
    <s v="Etapa orçamentária futura"/>
    <s v="Etapa orçamentária futura"/>
    <s v="Etapa orçamentária futura"/>
    <s v="Etapa orçamentária futura"/>
    <s v="Etapa orçamentária futura"/>
    <s v="Etapa orçamentária futura"/>
  </r>
  <r>
    <n v="543"/>
    <x v="10"/>
    <s v="Prof. Carlos Loiola"/>
    <x v="4"/>
    <n v="543"/>
    <x v="311"/>
    <x v="2"/>
    <s v="http://participemais.prefeitura.sp.gov.br/system/images/attachments/000/000/286/original/926ad57a1216416ca72d5e5162f685c941700f08.jpg"/>
    <m/>
    <m/>
    <m/>
    <s v="Etapa orçamentária futura"/>
    <s v="Etapa orçamentária futura"/>
    <s v="Etapa orçamentária futura"/>
    <s v="Etapa orçamentária futura"/>
    <s v="Etapa orçamentária futura"/>
    <s v="Etapa orçamentária futura"/>
  </r>
  <r>
    <n v="544"/>
    <x v="10"/>
    <s v="Prof. Carlos Loiola"/>
    <x v="5"/>
    <n v="544"/>
    <x v="311"/>
    <x v="2"/>
    <s v="http://participemais.prefeitura.sp.gov.br/system/images/attachments/000/000/287/original/926ad57a1216416ca72d5e5162f685c941700f08.jpg"/>
    <m/>
    <m/>
    <m/>
    <s v="Etapa orçamentária futura"/>
    <s v="Etapa orçamentária futura"/>
    <s v="Etapa orçamentária futura"/>
    <s v="Etapa orçamentária futura"/>
    <s v="Etapa orçamentária futura"/>
    <s v="Etapa orçamentária futura"/>
  </r>
  <r>
    <n v="545"/>
    <x v="10"/>
    <s v="Prof. Carlos Loiola"/>
    <x v="6"/>
    <n v="545"/>
    <x v="311"/>
    <x v="2"/>
    <s v="http://participemais.prefeitura.sp.gov.br/system/images/attachments/000/000/288/original/926ad57a1216416ca72d5e5162f685c941700f08.jpg"/>
    <m/>
    <m/>
    <m/>
    <s v="Etapa orçamentária futura"/>
    <s v="Etapa orçamentária futura"/>
    <s v="Etapa orçamentária futura"/>
    <s v="Etapa orçamentária futura"/>
    <s v="Etapa orçamentária futura"/>
    <s v="Etapa orçamentária futura"/>
  </r>
  <r>
    <n v="546"/>
    <x v="10"/>
    <s v="Prof. Carlos Loiola"/>
    <x v="7"/>
    <n v="546"/>
    <x v="311"/>
    <x v="2"/>
    <s v="http://participemais.prefeitura.sp.gov.br/system/images/attachments/000/000/289/original/926ad57a1216416ca72d5e5162f685c941700f08.jpg"/>
    <m/>
    <m/>
    <m/>
    <s v="Etapa orçamentária futura"/>
    <s v="Etapa orçamentária futura"/>
    <s v="Etapa orçamentária futura"/>
    <s v="Etapa orçamentária futura"/>
    <s v="Etapa orçamentária futura"/>
    <s v="Etapa orçamentária futura"/>
  </r>
  <r>
    <n v="547"/>
    <x v="10"/>
    <s v="Prof. Carlos Loiola"/>
    <x v="8"/>
    <n v="547"/>
    <x v="311"/>
    <x v="2"/>
    <s v="http://participemais.prefeitura.sp.gov.br/system/images/attachments/000/000/290/original/926ad57a1216416ca72d5e5162f685c941700f08.jpg"/>
    <m/>
    <m/>
    <m/>
    <s v="Etapa orçamentária futura"/>
    <s v="Etapa orçamentária futura"/>
    <s v="Etapa orçamentária futura"/>
    <s v="Etapa orçamentária futura"/>
    <s v="Etapa orçamentária futura"/>
    <s v="Etapa orçamentária futura"/>
  </r>
  <r>
    <n v="548"/>
    <x v="10"/>
    <s v="Prof. Carlos Loiola"/>
    <x v="9"/>
    <n v="548"/>
    <x v="311"/>
    <x v="2"/>
    <s v="http://participemais.prefeitura.sp.gov.br/system/images/attachments/000/000/291/original/926ad57a1216416ca72d5e5162f685c941700f08.jpg"/>
    <m/>
    <m/>
    <m/>
    <s v="Etapa orçamentária futura"/>
    <s v="Etapa orçamentária futura"/>
    <s v="Etapa orçamentária futura"/>
    <s v="Etapa orçamentária futura"/>
    <s v="Etapa orçamentária futura"/>
    <s v="Etapa orçamentária futura"/>
  </r>
  <r>
    <n v="550"/>
    <x v="10"/>
    <s v="Prof. Carlos Loiola"/>
    <x v="10"/>
    <n v="550"/>
    <x v="311"/>
    <x v="2"/>
    <s v="http://participemais.prefeitura.sp.gov.br/system/images/attachments/000/000/293/original/926ad57a1216416ca72d5e5162f685c941700f08.jpg"/>
    <m/>
    <m/>
    <m/>
    <s v="Etapa orçamentária futura"/>
    <s v="Etapa orçamentária futura"/>
    <s v="Etapa orçamentária futura"/>
    <s v="Etapa orçamentária futura"/>
    <s v="Etapa orçamentária futura"/>
    <s v="Etapa orçamentária futura"/>
  </r>
  <r>
    <n v="551"/>
    <x v="10"/>
    <s v="Prof. Carlos Loiola"/>
    <x v="11"/>
    <n v="551"/>
    <x v="311"/>
    <x v="2"/>
    <s v="http://participemais.prefeitura.sp.gov.br/system/images/attachments/000/000/294/original/926ad57a1216416ca72d5e5162f685c941700f08.jpg"/>
    <m/>
    <m/>
    <m/>
    <s v="Etapa orçamentária futura"/>
    <s v="Etapa orçamentária futura"/>
    <s v="Etapa orçamentária futura"/>
    <s v="Etapa orçamentária futura"/>
    <s v="Etapa orçamentária futura"/>
    <s v="Etapa orçamentária futura"/>
  </r>
  <r>
    <n v="552"/>
    <x v="10"/>
    <s v="Prof. Carlos Loiola"/>
    <x v="12"/>
    <n v="552"/>
    <x v="311"/>
    <x v="2"/>
    <s v="http://participemais.prefeitura.sp.gov.br/system/images/attachments/000/000/295/original/926ad57a1216416ca72d5e5162f685c941700f08.jpg"/>
    <m/>
    <m/>
    <m/>
    <s v="Etapa orçamentária futura"/>
    <s v="Etapa orçamentária futura"/>
    <s v="Etapa orçamentária futura"/>
    <s v="Etapa orçamentária futura"/>
    <s v="Etapa orçamentária futura"/>
    <s v="Etapa orçamentária futura"/>
  </r>
  <r>
    <n v="553"/>
    <x v="10"/>
    <s v="Prof. Carlos Loiola"/>
    <x v="13"/>
    <n v="553"/>
    <x v="311"/>
    <x v="2"/>
    <s v="http://participemais.prefeitura.sp.gov.br/system/images/attachments/000/000/296/original/926ad57a1216416ca72d5e5162f685c941700f08.jpg"/>
    <m/>
    <m/>
    <m/>
    <s v="Etapa orçamentária futura"/>
    <s v="Etapa orçamentária futura"/>
    <s v="Etapa orçamentária futura"/>
    <s v="Etapa orçamentária futura"/>
    <s v="Etapa orçamentária futura"/>
    <s v="Etapa orçamentária futura"/>
  </r>
  <r>
    <n v="554"/>
    <x v="10"/>
    <s v="Prof. Carlos Loiola"/>
    <x v="14"/>
    <n v="554"/>
    <x v="311"/>
    <x v="2"/>
    <s v="http://participemais.prefeitura.sp.gov.br/system/images/attachments/000/000/297/original/926ad57a1216416ca72d5e5162f685c941700f08.jpg"/>
    <m/>
    <m/>
    <m/>
    <s v="Etapa orçamentária futura"/>
    <s v="Etapa orçamentária futura"/>
    <s v="Etapa orçamentária futura"/>
    <s v="Etapa orçamentária futura"/>
    <s v="Etapa orçamentária futura"/>
    <s v="Etapa orçamentária futura"/>
  </r>
  <r>
    <n v="555"/>
    <x v="10"/>
    <s v="Prof. Carlos Loiola"/>
    <x v="15"/>
    <n v="555"/>
    <x v="311"/>
    <x v="2"/>
    <s v="http://participemais.prefeitura.sp.gov.br/system/images/attachments/000/000/298/original/926ad57a1216416ca72d5e5162f685c941700f08.jpg"/>
    <m/>
    <m/>
    <m/>
    <s v="Etapa orçamentária futura"/>
    <s v="Etapa orçamentária futura"/>
    <s v="Etapa orçamentária futura"/>
    <s v="Etapa orçamentária futura"/>
    <s v="Etapa orçamentária futura"/>
    <s v="Etapa orçamentária futura"/>
  </r>
  <r>
    <n v="556"/>
    <x v="10"/>
    <s v="Prof. Carlos Loiola"/>
    <x v="17"/>
    <n v="556"/>
    <x v="311"/>
    <x v="2"/>
    <s v="http://participemais.prefeitura.sp.gov.br/system/images/attachments/000/000/299/original/926ad57a1216416ca72d5e5162f685c941700f08.jpg"/>
    <m/>
    <m/>
    <m/>
    <s v="Etapa orçamentária futura"/>
    <s v="Etapa orçamentária futura"/>
    <s v="Etapa orçamentária futura"/>
    <s v="Etapa orçamentária futura"/>
    <s v="Etapa orçamentária futura"/>
    <s v="Etapa orçamentária futura"/>
  </r>
  <r>
    <n v="557"/>
    <x v="10"/>
    <s v="Prof. Carlos Loiola"/>
    <x v="18"/>
    <n v="557"/>
    <x v="311"/>
    <x v="2"/>
    <s v="http://participemais.prefeitura.sp.gov.br/system/images/attachments/000/000/300/original/926ad57a1216416ca72d5e5162f685c941700f08.jpg"/>
    <m/>
    <m/>
    <m/>
    <s v="Etapa orçamentária futura"/>
    <s v="Etapa orçamentária futura"/>
    <s v="Etapa orçamentária futura"/>
    <s v="Etapa orçamentária futura"/>
    <s v="Etapa orçamentária futura"/>
    <s v="Etapa orçamentária futura"/>
  </r>
  <r>
    <n v="558"/>
    <x v="10"/>
    <s v="Prof. Carlos Loiola"/>
    <x v="19"/>
    <n v="558"/>
    <x v="311"/>
    <x v="2"/>
    <s v="http://participemais.prefeitura.sp.gov.br/system/images/attachments/000/000/301/original/926ad57a1216416ca72d5e5162f685c941700f08.jpg"/>
    <m/>
    <m/>
    <m/>
    <s v="Etapa orçamentária futura"/>
    <s v="Etapa orçamentária futura"/>
    <s v="Etapa orçamentária futura"/>
    <s v="Etapa orçamentária futura"/>
    <s v="Etapa orçamentária futura"/>
    <s v="Etapa orçamentária futura"/>
  </r>
  <r>
    <n v="559"/>
    <x v="10"/>
    <s v="Prof. Carlos Loiola"/>
    <x v="20"/>
    <n v="559"/>
    <x v="311"/>
    <x v="2"/>
    <s v="http://participemais.prefeitura.sp.gov.br/system/images/attachments/000/000/302/original/926ad57a1216416ca72d5e5162f685c941700f08.jpg"/>
    <m/>
    <m/>
    <m/>
    <s v="Etapa orçamentária futura"/>
    <s v="Etapa orçamentária futura"/>
    <s v="Etapa orçamentária futura"/>
    <s v="Etapa orçamentária futura"/>
    <s v="Etapa orçamentária futura"/>
    <s v="Etapa orçamentária futura"/>
  </r>
  <r>
    <n v="560"/>
    <x v="10"/>
    <s v="Prof. Carlos Loiola"/>
    <x v="21"/>
    <n v="560"/>
    <x v="311"/>
    <x v="2"/>
    <s v="http://participemais.prefeitura.sp.gov.br/system/images/attachments/000/000/303/original/926ad57a1216416ca72d5e5162f685c941700f08.jpg"/>
    <m/>
    <m/>
    <m/>
    <s v="Etapa orçamentária futura"/>
    <s v="Etapa orçamentária futura"/>
    <s v="Etapa orçamentária futura"/>
    <s v="Etapa orçamentária futura"/>
    <s v="Etapa orçamentária futura"/>
    <s v="Etapa orçamentária futura"/>
  </r>
  <r>
    <n v="561"/>
    <x v="10"/>
    <s v="Prof. Carlos Loiola"/>
    <x v="22"/>
    <n v="561"/>
    <x v="311"/>
    <x v="2"/>
    <s v="http://participemais.prefeitura.sp.gov.br/system/images/attachments/000/000/304/original/926ad57a1216416ca72d5e5162f685c941700f08.jpg"/>
    <m/>
    <m/>
    <m/>
    <s v="Etapa orçamentária futura"/>
    <s v="Etapa orçamentária futura"/>
    <s v="Etapa orçamentária futura"/>
    <s v="Etapa orçamentária futura"/>
    <s v="Etapa orçamentária futura"/>
    <s v="Etapa orçamentária futura"/>
  </r>
  <r>
    <n v="562"/>
    <x v="10"/>
    <s v="Prof. Carlos Loiola"/>
    <x v="23"/>
    <n v="562"/>
    <x v="311"/>
    <x v="2"/>
    <s v="http://participemais.prefeitura.sp.gov.br/system/images/attachments/000/000/305/original/926ad57a1216416ca72d5e5162f685c941700f08.jpg"/>
    <m/>
    <m/>
    <m/>
    <s v="Etapa orçamentária futura"/>
    <s v="Etapa orçamentária futura"/>
    <s v="Etapa orçamentária futura"/>
    <s v="Etapa orçamentária futura"/>
    <s v="Etapa orçamentária futura"/>
    <s v="Etapa orçamentária futura"/>
  </r>
  <r>
    <n v="563"/>
    <x v="10"/>
    <s v="Prof. Carlos Loiola"/>
    <x v="24"/>
    <n v="563"/>
    <x v="311"/>
    <x v="2"/>
    <s v="http://participemais.prefeitura.sp.gov.br/system/images/attachments/000/000/306/original/926ad57a1216416ca72d5e5162f685c941700f08.jpg"/>
    <m/>
    <m/>
    <m/>
    <s v="Etapa orçamentária futura"/>
    <s v="Etapa orçamentária futura"/>
    <s v="Etapa orçamentária futura"/>
    <s v="Etapa orçamentária futura"/>
    <s v="Etapa orçamentária futura"/>
    <s v="Etapa orçamentária futura"/>
  </r>
  <r>
    <n v="564"/>
    <x v="10"/>
    <s v="Prof. Carlos Loiola"/>
    <x v="25"/>
    <n v="564"/>
    <x v="311"/>
    <x v="2"/>
    <s v="http://participemais.prefeitura.sp.gov.br/system/images/attachments/000/000/307/original/926ad57a1216416ca72d5e5162f685c941700f08.jpg"/>
    <m/>
    <m/>
    <m/>
    <s v="Etapa orçamentária futura"/>
    <s v="Etapa orçamentária futura"/>
    <s v="Etapa orçamentária futura"/>
    <s v="Etapa orçamentária futura"/>
    <s v="Etapa orçamentária futura"/>
    <s v="Etapa orçamentária futura"/>
  </r>
  <r>
    <n v="565"/>
    <x v="10"/>
    <s v="Prof. Carlos Loiola"/>
    <x v="26"/>
    <n v="565"/>
    <x v="311"/>
    <x v="2"/>
    <s v="http://participemais.prefeitura.sp.gov.br/system/images/attachments/000/000/308/original/926ad57a1216416ca72d5e5162f685c941700f08.jpg"/>
    <m/>
    <m/>
    <m/>
    <s v="Etapa orçamentária futura"/>
    <s v="Etapa orçamentária futura"/>
    <s v="Etapa orçamentária futura"/>
    <s v="Etapa orçamentária futura"/>
    <s v="Etapa orçamentária futura"/>
    <s v="Etapa orçamentária futura"/>
  </r>
  <r>
    <n v="566"/>
    <x v="10"/>
    <s v="Prof. Carlos Loiola"/>
    <x v="27"/>
    <n v="566"/>
    <x v="311"/>
    <x v="2"/>
    <s v="http://participemais.prefeitura.sp.gov.br/system/images/attachments/000/000/309/original/926ad57a1216416ca72d5e5162f685c941700f08.jpg"/>
    <m/>
    <m/>
    <m/>
    <s v="Etapa orçamentária futura"/>
    <s v="Etapa orçamentária futura"/>
    <s v="Etapa orçamentária futura"/>
    <s v="Etapa orçamentária futura"/>
    <s v="Etapa orçamentária futura"/>
    <s v="Etapa orçamentária futura"/>
  </r>
  <r>
    <n v="567"/>
    <x v="10"/>
    <s v="Prof. Carlos Loiola"/>
    <x v="28"/>
    <n v="567"/>
    <x v="311"/>
    <x v="2"/>
    <s v="http://participemais.prefeitura.sp.gov.br/system/images/attachments/000/000/310/original/926ad57a1216416ca72d5e5162f685c941700f08.jpg"/>
    <m/>
    <m/>
    <m/>
    <s v="Etapa orçamentária futura"/>
    <s v="Etapa orçamentária futura"/>
    <s v="Etapa orçamentária futura"/>
    <s v="Etapa orçamentária futura"/>
    <s v="Etapa orçamentária futura"/>
    <s v="Etapa orçamentária futura"/>
  </r>
  <r>
    <n v="568"/>
    <x v="10"/>
    <s v="Prof. Carlos Loiola"/>
    <x v="29"/>
    <n v="568"/>
    <x v="311"/>
    <x v="2"/>
    <s v="http://participemais.prefeitura.sp.gov.br/system/images/attachments/000/000/311/original/926ad57a1216416ca72d5e5162f685c941700f08.jpg"/>
    <m/>
    <m/>
    <m/>
    <s v="Etapa orçamentária futura"/>
    <s v="Etapa orçamentária futura"/>
    <s v="Etapa orçamentária futura"/>
    <s v="Etapa orçamentária futura"/>
    <s v="Etapa orçamentária futura"/>
    <s v="Etapa orçamentária futura"/>
  </r>
  <r>
    <n v="569"/>
    <x v="10"/>
    <s v="Prof. Carlos Loiola"/>
    <x v="30"/>
    <n v="569"/>
    <x v="311"/>
    <x v="2"/>
    <s v="http://participemais.prefeitura.sp.gov.br/system/images/attachments/000/000/312/original/926ad57a1216416ca72d5e5162f685c941700f08.jpg"/>
    <m/>
    <m/>
    <m/>
    <s v="Etapa orçamentária futura"/>
    <s v="Etapa orçamentária futura"/>
    <s v="Etapa orçamentária futura"/>
    <s v="Etapa orçamentária futura"/>
    <s v="Etapa orçamentária futura"/>
    <s v="Etapa orçamentária futura"/>
  </r>
  <r>
    <n v="570"/>
    <x v="10"/>
    <s v="Prof. Carlos Loiola"/>
    <x v="31"/>
    <n v="570"/>
    <x v="311"/>
    <x v="2"/>
    <s v="http://participemais.prefeitura.sp.gov.br/system/images/attachments/000/000/313/original/926ad57a1216416ca72d5e5162f685c941700f08.jpg"/>
    <m/>
    <m/>
    <m/>
    <s v="Etapa orçamentária futura"/>
    <s v="Etapa orçamentária futura"/>
    <s v="Etapa orçamentária futura"/>
    <s v="Etapa orçamentária futura"/>
    <s v="Etapa orçamentária futura"/>
    <s v="Etapa orçamentária futura"/>
  </r>
  <r>
    <n v="571"/>
    <x v="10"/>
    <s v="Prof. Carlos Loiola"/>
    <x v="12"/>
    <n v="571"/>
    <x v="95"/>
    <x v="10"/>
    <s v="http://participemais.prefeitura.sp.gov.br/system/images/attachments/000/000/314/original/926ad57a1216416ca72d5e5162f685c941700f08.jpg"/>
    <m/>
    <m/>
    <m/>
    <s v="Etapa orçamentária futura"/>
    <s v="Etapa orçamentária futura"/>
    <s v="Etapa orçamentária futura"/>
    <s v="Etapa orçamentária futura"/>
    <s v="Etapa orçamentária futura"/>
    <s v="Etapa orçamentária futura"/>
  </r>
  <r>
    <n v="572"/>
    <x v="10"/>
    <s v="Prof. Carlos Loiola"/>
    <x v="12"/>
    <n v="572"/>
    <x v="312"/>
    <x v="5"/>
    <s v="http://participemais.prefeitura.sp.gov.br/system/images/attachments/000/000/315/original/926ad57a1216416ca72d5e5162f685c941700f08.jpg"/>
    <m/>
    <m/>
    <m/>
    <s v="Etapa orçamentária futura"/>
    <s v="Etapa orçamentária futura"/>
    <s v="Etapa orçamentária futura"/>
    <s v="Etapa orçamentária futura"/>
    <s v="Etapa orçamentária futura"/>
    <s v="Etapa orçamentária futura"/>
  </r>
  <r>
    <n v="573"/>
    <x v="10"/>
    <s v="Prof. Carlos Loiola"/>
    <x v="20"/>
    <n v="573"/>
    <x v="312"/>
    <x v="5"/>
    <s v="http://participemais.prefeitura.sp.gov.br/system/images/attachments/000/000/316/original/926ad57a1216416ca72d5e5162f685c941700f08.jpg"/>
    <m/>
    <m/>
    <m/>
    <s v="Etapa orçamentária futura"/>
    <s v="Etapa orçamentária futura"/>
    <s v="Etapa orçamentária futura"/>
    <s v="Etapa orçamentária futura"/>
    <s v="Etapa orçamentária futura"/>
    <s v="Etapa orçamentária futura"/>
  </r>
  <r>
    <n v="574"/>
    <x v="10"/>
    <s v="Prof. Carlos Loiola"/>
    <x v="20"/>
    <n v="574"/>
    <x v="34"/>
    <x v="6"/>
    <s v="http://participemais.prefeitura.sp.gov.br/system/images/attachments/000/000/317/original/926ad57a1216416ca72d5e5162f685c941700f08.jpg"/>
    <m/>
    <m/>
    <m/>
    <s v="Etapa orçamentária futura"/>
    <s v="Etapa orçamentária futura"/>
    <s v="Etapa orçamentária futura"/>
    <s v="Etapa orçamentária futura"/>
    <s v="Etapa orçamentária futura"/>
    <s v="Etapa orçamentária futura"/>
  </r>
  <r>
    <n v="575"/>
    <x v="10"/>
    <s v="Prof. Carlos Loiola"/>
    <x v="20"/>
    <n v="575"/>
    <x v="95"/>
    <x v="10"/>
    <s v="http://participemais.prefeitura.sp.gov.br/system/images/attachments/000/000/318/original/926ad57a1216416ca72d5e5162f685c941700f08.jpg"/>
    <m/>
    <m/>
    <m/>
    <s v="Etapa orçamentária futura"/>
    <s v="Etapa orçamentária futura"/>
    <s v="Etapa orçamentária futura"/>
    <s v="Etapa orçamentária futura"/>
    <s v="Etapa orçamentária futura"/>
    <s v="Etapa orçamentária futura"/>
  </r>
  <r>
    <n v="576"/>
    <x v="10"/>
    <s v="Prof. Carlos Loiola"/>
    <x v="9"/>
    <n v="576"/>
    <x v="95"/>
    <x v="10"/>
    <s v="http://participemais.prefeitura.sp.gov.br/system/images/attachments/000/000/319/original/926ad57a1216416ca72d5e5162f685c941700f08.jpg"/>
    <m/>
    <m/>
    <m/>
    <s v="Etapa orçamentária futura"/>
    <s v="Etapa orçamentária futura"/>
    <s v="Etapa orçamentária futura"/>
    <s v="Etapa orçamentária futura"/>
    <s v="Etapa orçamentária futura"/>
    <s v="Etapa orçamentária futura"/>
  </r>
  <r>
    <n v="577"/>
    <x v="10"/>
    <s v="Prof. Carlos Loiola"/>
    <x v="9"/>
    <n v="577"/>
    <x v="313"/>
    <x v="5"/>
    <s v="http://participemais.prefeitura.sp.gov.br/system/images/attachments/000/000/320/original/926ad57a1216416ca72d5e5162f685c941700f08.jpg"/>
    <m/>
    <m/>
    <m/>
    <s v="Etapa orçamentária futura"/>
    <s v="Etapa orçamentária futura"/>
    <s v="Etapa orçamentária futura"/>
    <s v="Etapa orçamentária futura"/>
    <s v="Etapa orçamentária futura"/>
    <s v="Etapa orçamentária futura"/>
  </r>
  <r>
    <n v="578"/>
    <x v="10"/>
    <s v="Prof. Carlos Loiola"/>
    <x v="9"/>
    <n v="578"/>
    <x v="34"/>
    <x v="6"/>
    <s v="http://participemais.prefeitura.sp.gov.br/system/images/attachments/000/000/321/original/926ad57a1216416ca72d5e5162f685c941700f08.jpg"/>
    <m/>
    <m/>
    <m/>
    <s v="Etapa orçamentária futura"/>
    <s v="Etapa orçamentária futura"/>
    <s v="Etapa orçamentária futura"/>
    <s v="Etapa orçamentária futura"/>
    <s v="Etapa orçamentária futura"/>
    <s v="Etapa orçamentária futura"/>
  </r>
  <r>
    <n v="579"/>
    <x v="10"/>
    <s v="Prof. Carlos Loiola"/>
    <x v="25"/>
    <n v="579"/>
    <x v="314"/>
    <x v="5"/>
    <s v="http://participemais.prefeitura.sp.gov.br/system/images/attachments/000/000/322/original/926ad57a1216416ca72d5e5162f685c941700f08.jpg"/>
    <m/>
    <m/>
    <m/>
    <s v="Etapa orçamentária futura"/>
    <s v="Etapa orçamentária futura"/>
    <s v="Etapa orçamentária futura"/>
    <s v="Etapa orçamentária futura"/>
    <s v="Etapa orçamentária futura"/>
    <s v="Etapa orçamentária futura"/>
  </r>
  <r>
    <n v="580"/>
    <x v="10"/>
    <s v="Prof. Carlos Loiola"/>
    <x v="25"/>
    <n v="580"/>
    <x v="95"/>
    <x v="10"/>
    <s v="http://participemais.prefeitura.sp.gov.br/system/images/attachments/000/000/323/original/926ad57a1216416ca72d5e5162f685c941700f08.jpg"/>
    <m/>
    <m/>
    <m/>
    <s v="Etapa orçamentária futura"/>
    <s v="Etapa orçamentária futura"/>
    <s v="Etapa orçamentária futura"/>
    <s v="Etapa orçamentária futura"/>
    <s v="Etapa orçamentária futura"/>
    <s v="Etapa orçamentária futura"/>
  </r>
  <r>
    <n v="581"/>
    <x v="10"/>
    <s v="Prof. Carlos Loiola"/>
    <x v="2"/>
    <n v="581"/>
    <x v="313"/>
    <x v="5"/>
    <s v="http://participemais.prefeitura.sp.gov.br/system/images/attachments/000/000/324/original/926ad57a1216416ca72d5e5162f685c941700f08.jpg"/>
    <m/>
    <m/>
    <m/>
    <s v="Etapa orçamentária futura"/>
    <s v="Etapa orçamentária futura"/>
    <s v="Etapa orçamentária futura"/>
    <s v="Etapa orçamentária futura"/>
    <s v="Etapa orçamentária futura"/>
    <s v="Etapa orçamentária futura"/>
  </r>
  <r>
    <n v="582"/>
    <x v="10"/>
    <s v="Prof. Carlos Loiola"/>
    <x v="22"/>
    <n v="582"/>
    <x v="314"/>
    <x v="5"/>
    <s v="http://participemais.prefeitura.sp.gov.br/system/images/attachments/000/000/325/original/926ad57a1216416ca72d5e5162f685c941700f08.jpg"/>
    <m/>
    <m/>
    <m/>
    <s v="Etapa orçamentária futura"/>
    <s v="Etapa orçamentária futura"/>
    <s v="Etapa orçamentária futura"/>
    <s v="Etapa orçamentária futura"/>
    <s v="Etapa orçamentária futura"/>
    <s v="Etapa orçamentária futura"/>
  </r>
  <r>
    <n v="583"/>
    <x v="10"/>
    <s v="Prof. Carlos Loiola"/>
    <x v="3"/>
    <n v="583"/>
    <x v="95"/>
    <x v="10"/>
    <s v="http://participemais.prefeitura.sp.gov.br/system/images/attachments/000/000/326/original/926ad57a1216416ca72d5e5162f685c941700f08.jpg"/>
    <m/>
    <m/>
    <m/>
    <s v="Etapa orçamentária futura"/>
    <s v="Etapa orçamentária futura"/>
    <s v="Etapa orçamentária futura"/>
    <s v="Etapa orçamentária futura"/>
    <s v="Etapa orçamentária futura"/>
    <s v="Etapa orçamentária futura"/>
  </r>
  <r>
    <n v="584"/>
    <x v="10"/>
    <s v="Prof. Carlos Loiola"/>
    <x v="3"/>
    <n v="584"/>
    <x v="74"/>
    <x v="5"/>
    <s v="http://participemais.prefeitura.sp.gov.br/system/images/attachments/000/000/327/original/926ad57a1216416ca72d5e5162f685c941700f08.jpg"/>
    <m/>
    <m/>
    <m/>
    <s v="Etapa orçamentária futura"/>
    <s v="Etapa orçamentária futura"/>
    <s v="Etapa orçamentária futura"/>
    <s v="Etapa orçamentária futura"/>
    <s v="Etapa orçamentária futura"/>
    <s v="Etapa orçamentária futura"/>
  </r>
  <r>
    <n v="585"/>
    <x v="10"/>
    <s v="Prof. Carlos Loiola"/>
    <x v="3"/>
    <n v="585"/>
    <x v="34"/>
    <x v="6"/>
    <s v="http://participemais.prefeitura.sp.gov.br/system/images/attachments/000/000/328/original/926ad57a1216416ca72d5e5162f685c941700f08.jpg"/>
    <m/>
    <m/>
    <m/>
    <s v="Etapa orçamentária futura"/>
    <s v="Etapa orçamentária futura"/>
    <s v="Etapa orçamentária futura"/>
    <s v="Etapa orçamentária futura"/>
    <s v="Etapa orçamentária futura"/>
    <s v="Etapa orçamentária futura"/>
  </r>
  <r>
    <n v="586"/>
    <x v="10"/>
    <s v="Prof. Carlos Loiola"/>
    <x v="7"/>
    <n v="586"/>
    <x v="74"/>
    <x v="5"/>
    <s v="http://participemais.prefeitura.sp.gov.br/system/images/attachments/000/000/329/original/926ad57a1216416ca72d5e5162f685c941700f08.jpg"/>
    <m/>
    <m/>
    <m/>
    <s v="Etapa orçamentária futura"/>
    <s v="Etapa orçamentária futura"/>
    <s v="Etapa orçamentária futura"/>
    <s v="Etapa orçamentária futura"/>
    <s v="Etapa orçamentária futura"/>
    <s v="Etapa orçamentária futura"/>
  </r>
  <r>
    <n v="587"/>
    <x v="10"/>
    <s v="Prof. Carlos Loiola"/>
    <x v="11"/>
    <n v="587"/>
    <x v="315"/>
    <x v="5"/>
    <s v="http://participemais.prefeitura.sp.gov.br/system/images/attachments/000/000/330/original/926ad57a1216416ca72d5e5162f685c941700f08.jpg"/>
    <m/>
    <m/>
    <m/>
    <s v="Etapa orçamentária futura"/>
    <s v="Etapa orçamentária futura"/>
    <s v="Etapa orçamentária futura"/>
    <s v="Etapa orçamentária futura"/>
    <s v="Etapa orçamentária futura"/>
    <s v="Etapa orçamentária futura"/>
  </r>
  <r>
    <n v="588"/>
    <x v="10"/>
    <s v="Prof. Carlos Loiola"/>
    <x v="11"/>
    <n v="588"/>
    <x v="95"/>
    <x v="10"/>
    <s v="http://participemais.prefeitura.sp.gov.br/system/images/attachments/000/000/331/original/926ad57a1216416ca72d5e5162f685c941700f08.jpg"/>
    <m/>
    <m/>
    <m/>
    <s v="Etapa orçamentária futura"/>
    <s v="Etapa orçamentária futura"/>
    <s v="Etapa orçamentária futura"/>
    <s v="Etapa orçamentária futura"/>
    <s v="Etapa orçamentária futura"/>
    <s v="Etapa orçamentária futura"/>
  </r>
  <r>
    <n v="589"/>
    <x v="10"/>
    <s v="Prof. Carlos Loiola"/>
    <x v="19"/>
    <n v="589"/>
    <x v="95"/>
    <x v="10"/>
    <s v="http://participemais.prefeitura.sp.gov.br/system/images/attachments/000/000/332/original/926ad57a1216416ca72d5e5162f685c941700f08.jpg"/>
    <m/>
    <m/>
    <m/>
    <s v="Etapa orçamentária futura"/>
    <s v="Etapa orçamentária futura"/>
    <s v="Etapa orçamentária futura"/>
    <s v="Etapa orçamentária futura"/>
    <s v="Etapa orçamentária futura"/>
    <s v="Etapa orçamentária futura"/>
  </r>
  <r>
    <n v="590"/>
    <x v="10"/>
    <s v="Prof. Carlos Loiola"/>
    <x v="19"/>
    <n v="590"/>
    <x v="316"/>
    <x v="5"/>
    <s v="http://participemais.prefeitura.sp.gov.br/system/images/attachments/000/000/333/original/926ad57a1216416ca72d5e5162f685c941700f08.jpg"/>
    <m/>
    <m/>
    <m/>
    <s v="Etapa orçamentária futura"/>
    <s v="Etapa orçamentária futura"/>
    <s v="Etapa orçamentária futura"/>
    <s v="Etapa orçamentária futura"/>
    <s v="Etapa orçamentária futura"/>
    <s v="Etapa orçamentária futura"/>
  </r>
  <r>
    <n v="591"/>
    <x v="10"/>
    <s v="Prof. Carlos Loiola"/>
    <x v="27"/>
    <n v="591"/>
    <x v="134"/>
    <x v="6"/>
    <s v="http://participemais.prefeitura.sp.gov.br/system/images/attachments/000/000/334/original/926ad57a1216416ca72d5e5162f685c941700f08.jpg"/>
    <m/>
    <m/>
    <m/>
    <s v="Etapa orçamentária futura"/>
    <s v="Etapa orçamentária futura"/>
    <s v="Etapa orçamentária futura"/>
    <s v="Etapa orçamentária futura"/>
    <s v="Etapa orçamentária futura"/>
    <s v="Etapa orçamentária futura"/>
  </r>
  <r>
    <n v="592"/>
    <x v="10"/>
    <s v="Norma Rodrigues Santos"/>
    <x v="9"/>
    <n v="592"/>
    <x v="251"/>
    <x v="11"/>
    <m/>
    <m/>
    <m/>
    <m/>
    <s v="Etapa orçamentária futura"/>
    <s v="Etapa orçamentária futura"/>
    <s v="Etapa orçamentária futura"/>
    <s v="Etapa orçamentária futura"/>
    <s v="Etapa orçamentária futura"/>
    <s v="Etapa orçamentária futura"/>
  </r>
  <r>
    <n v="593"/>
    <x v="10"/>
    <s v="Norma Rodrigues Santos"/>
    <x v="10"/>
    <n v="593"/>
    <x v="251"/>
    <x v="11"/>
    <m/>
    <m/>
    <m/>
    <m/>
    <s v="Etapa orçamentária futura"/>
    <s v="Etapa orçamentária futura"/>
    <s v="Etapa orçamentária futura"/>
    <s v="Etapa orçamentária futura"/>
    <s v="Etapa orçamentária futura"/>
    <s v="Etapa orçamentária futura"/>
  </r>
  <r>
    <n v="594"/>
    <x v="10"/>
    <s v="Norma Rodrigues Santos"/>
    <x v="11"/>
    <n v="594"/>
    <x v="251"/>
    <x v="11"/>
    <m/>
    <m/>
    <m/>
    <m/>
    <s v="Etapa orçamentária futura"/>
    <s v="Etapa orçamentária futura"/>
    <s v="Etapa orçamentária futura"/>
    <s v="Etapa orçamentária futura"/>
    <s v="Etapa orçamentária futura"/>
    <s v="Etapa orçamentária futura"/>
  </r>
  <r>
    <n v="595"/>
    <x v="10"/>
    <s v="Norma Rodrigues Santos"/>
    <x v="12"/>
    <n v="595"/>
    <x v="251"/>
    <x v="11"/>
    <m/>
    <m/>
    <m/>
    <m/>
    <s v="Etapa orçamentária futura"/>
    <s v="Etapa orçamentária futura"/>
    <s v="Etapa orçamentária futura"/>
    <s v="Etapa orçamentária futura"/>
    <s v="Etapa orçamentária futura"/>
    <s v="Etapa orçamentária futura"/>
  </r>
  <r>
    <n v="596"/>
    <x v="10"/>
    <s v="Norma Rodrigues Santos"/>
    <x v="13"/>
    <n v="596"/>
    <x v="251"/>
    <x v="11"/>
    <m/>
    <m/>
    <m/>
    <m/>
    <s v="Etapa orçamentária futura"/>
    <s v="Etapa orçamentária futura"/>
    <s v="Etapa orçamentária futura"/>
    <s v="Etapa orçamentária futura"/>
    <s v="Etapa orçamentária futura"/>
    <s v="Etapa orçamentária futura"/>
  </r>
  <r>
    <n v="597"/>
    <x v="10"/>
    <s v="Norma Rodrigues Santos"/>
    <x v="14"/>
    <n v="597"/>
    <x v="251"/>
    <x v="11"/>
    <m/>
    <m/>
    <m/>
    <m/>
    <s v="Etapa orçamentária futura"/>
    <s v="Etapa orçamentária futura"/>
    <s v="Etapa orçamentária futura"/>
    <s v="Etapa orçamentária futura"/>
    <s v="Etapa orçamentária futura"/>
    <s v="Etapa orçamentária futura"/>
  </r>
  <r>
    <n v="598"/>
    <x v="10"/>
    <s v="Norma Rodrigues Santos"/>
    <x v="15"/>
    <n v="598"/>
    <x v="251"/>
    <x v="11"/>
    <m/>
    <m/>
    <m/>
    <m/>
    <s v="Etapa orçamentária futura"/>
    <s v="Etapa orçamentária futura"/>
    <s v="Etapa orçamentária futura"/>
    <s v="Etapa orçamentária futura"/>
    <s v="Etapa orçamentária futura"/>
    <s v="Etapa orçamentária futura"/>
  </r>
  <r>
    <n v="599"/>
    <x v="10"/>
    <s v="Norma Rodrigues Santos"/>
    <x v="16"/>
    <n v="599"/>
    <x v="251"/>
    <x v="11"/>
    <m/>
    <m/>
    <m/>
    <m/>
    <s v="Etapa orçamentária futura"/>
    <s v="Etapa orçamentária futura"/>
    <s v="Etapa orçamentária futura"/>
    <s v="Etapa orçamentária futura"/>
    <s v="Etapa orçamentária futura"/>
    <s v="Etapa orçamentária futura"/>
  </r>
  <r>
    <n v="600"/>
    <x v="10"/>
    <s v="Norma Rodrigues Santos"/>
    <x v="17"/>
    <n v="600"/>
    <x v="251"/>
    <x v="11"/>
    <m/>
    <m/>
    <m/>
    <m/>
    <s v="Etapa orçamentária futura"/>
    <s v="Etapa orçamentária futura"/>
    <s v="Etapa orçamentária futura"/>
    <s v="Etapa orçamentária futura"/>
    <s v="Etapa orçamentária futura"/>
    <s v="Etapa orçamentária futura"/>
  </r>
  <r>
    <n v="601"/>
    <x v="10"/>
    <s v="Norma Rodrigues Santos"/>
    <x v="18"/>
    <n v="601"/>
    <x v="251"/>
    <x v="11"/>
    <m/>
    <m/>
    <m/>
    <m/>
    <s v="Etapa orçamentária futura"/>
    <s v="Etapa orçamentária futura"/>
    <s v="Etapa orçamentária futura"/>
    <s v="Etapa orçamentária futura"/>
    <s v="Etapa orçamentária futura"/>
    <s v="Etapa orçamentária futura"/>
  </r>
  <r>
    <n v="602"/>
    <x v="10"/>
    <s v="Norma Rodrigues Santos"/>
    <x v="19"/>
    <n v="602"/>
    <x v="251"/>
    <x v="11"/>
    <m/>
    <m/>
    <m/>
    <m/>
    <s v="Etapa orçamentária futura"/>
    <s v="Etapa orçamentária futura"/>
    <s v="Etapa orçamentária futura"/>
    <s v="Etapa orçamentária futura"/>
    <s v="Etapa orçamentária futura"/>
    <s v="Etapa orçamentária futura"/>
  </r>
  <r>
    <n v="603"/>
    <x v="10"/>
    <s v="Norma Rodrigues Santos"/>
    <x v="20"/>
    <n v="603"/>
    <x v="251"/>
    <x v="11"/>
    <m/>
    <m/>
    <m/>
    <m/>
    <s v="Etapa orçamentária futura"/>
    <s v="Etapa orçamentária futura"/>
    <s v="Etapa orçamentária futura"/>
    <s v="Etapa orçamentária futura"/>
    <s v="Etapa orçamentária futura"/>
    <s v="Etapa orçamentária futura"/>
  </r>
  <r>
    <n v="604"/>
    <x v="10"/>
    <s v="Norma Rodrigues Santos"/>
    <x v="21"/>
    <n v="604"/>
    <x v="251"/>
    <x v="11"/>
    <m/>
    <m/>
    <m/>
    <m/>
    <s v="Etapa orçamentária futura"/>
    <s v="Etapa orçamentária futura"/>
    <s v="Etapa orçamentária futura"/>
    <s v="Etapa orçamentária futura"/>
    <s v="Etapa orçamentária futura"/>
    <s v="Etapa orçamentária futura"/>
  </r>
  <r>
    <n v="605"/>
    <x v="10"/>
    <s v="Norma Rodrigues Santos"/>
    <x v="22"/>
    <n v="605"/>
    <x v="251"/>
    <x v="11"/>
    <m/>
    <m/>
    <m/>
    <m/>
    <s v="Etapa orçamentária futura"/>
    <s v="Etapa orçamentária futura"/>
    <s v="Etapa orçamentária futura"/>
    <s v="Etapa orçamentária futura"/>
    <s v="Etapa orçamentária futura"/>
    <s v="Etapa orçamentária futura"/>
  </r>
  <r>
    <n v="606"/>
    <x v="10"/>
    <s v="Norma Rodrigues Santos"/>
    <x v="23"/>
    <n v="606"/>
    <x v="251"/>
    <x v="11"/>
    <m/>
    <m/>
    <m/>
    <m/>
    <s v="Etapa orçamentária futura"/>
    <s v="Etapa orçamentária futura"/>
    <s v="Etapa orçamentária futura"/>
    <s v="Etapa orçamentária futura"/>
    <s v="Etapa orçamentária futura"/>
    <s v="Etapa orçamentária futura"/>
  </r>
  <r>
    <n v="607"/>
    <x v="10"/>
    <s v="Norma Rodrigues Santos"/>
    <x v="24"/>
    <n v="607"/>
    <x v="251"/>
    <x v="11"/>
    <m/>
    <m/>
    <m/>
    <m/>
    <s v="Etapa orçamentária futura"/>
    <s v="Etapa orçamentária futura"/>
    <s v="Etapa orçamentária futura"/>
    <s v="Etapa orçamentária futura"/>
    <s v="Etapa orçamentária futura"/>
    <s v="Etapa orçamentária futura"/>
  </r>
  <r>
    <n v="608"/>
    <x v="10"/>
    <s v="Norma Rodrigues Santos"/>
    <x v="25"/>
    <n v="608"/>
    <x v="251"/>
    <x v="11"/>
    <m/>
    <m/>
    <m/>
    <m/>
    <s v="Etapa orçamentária futura"/>
    <s v="Etapa orçamentária futura"/>
    <s v="Etapa orçamentária futura"/>
    <s v="Etapa orçamentária futura"/>
    <s v="Etapa orçamentária futura"/>
    <s v="Etapa orçamentária futura"/>
  </r>
  <r>
    <n v="609"/>
    <x v="10"/>
    <s v="Norma Rodrigues Santos"/>
    <x v="26"/>
    <n v="609"/>
    <x v="251"/>
    <x v="11"/>
    <m/>
    <m/>
    <m/>
    <m/>
    <s v="Etapa orçamentária futura"/>
    <s v="Etapa orçamentária futura"/>
    <s v="Etapa orçamentária futura"/>
    <s v="Etapa orçamentária futura"/>
    <s v="Etapa orçamentária futura"/>
    <s v="Etapa orçamentária futura"/>
  </r>
  <r>
    <n v="610"/>
    <x v="10"/>
    <s v="Norma Rodrigues Santos"/>
    <x v="27"/>
    <n v="610"/>
    <x v="251"/>
    <x v="11"/>
    <m/>
    <m/>
    <m/>
    <m/>
    <s v="Etapa orçamentária futura"/>
    <s v="Etapa orçamentária futura"/>
    <s v="Etapa orçamentária futura"/>
    <s v="Etapa orçamentária futura"/>
    <s v="Etapa orçamentária futura"/>
    <s v="Etapa orçamentária futura"/>
  </r>
  <r>
    <n v="611"/>
    <x v="10"/>
    <s v="Norma Rodrigues Santos"/>
    <x v="28"/>
    <n v="611"/>
    <x v="251"/>
    <x v="11"/>
    <m/>
    <m/>
    <m/>
    <m/>
    <s v="Etapa orçamentária futura"/>
    <s v="Etapa orçamentária futura"/>
    <s v="Etapa orçamentária futura"/>
    <s v="Etapa orçamentária futura"/>
    <s v="Etapa orçamentária futura"/>
    <s v="Etapa orçamentária futura"/>
  </r>
  <r>
    <n v="612"/>
    <x v="10"/>
    <s v="Norma Rodrigues Santos"/>
    <x v="29"/>
    <n v="612"/>
    <x v="251"/>
    <x v="11"/>
    <m/>
    <m/>
    <m/>
    <m/>
    <s v="Etapa orçamentária futura"/>
    <s v="Etapa orçamentária futura"/>
    <s v="Etapa orçamentária futura"/>
    <s v="Etapa orçamentária futura"/>
    <s v="Etapa orçamentária futura"/>
    <s v="Etapa orçamentária futura"/>
  </r>
  <r>
    <n v="613"/>
    <x v="10"/>
    <s v="Norma Rodrigues Santos"/>
    <x v="30"/>
    <n v="613"/>
    <x v="251"/>
    <x v="11"/>
    <m/>
    <m/>
    <m/>
    <m/>
    <s v="Etapa orçamentária futura"/>
    <s v="Etapa orçamentária futura"/>
    <s v="Etapa orçamentária futura"/>
    <s v="Etapa orçamentária futura"/>
    <s v="Etapa orçamentária futura"/>
    <s v="Etapa orçamentária futura"/>
  </r>
  <r>
    <n v="614"/>
    <x v="10"/>
    <s v="Norma Rodrigues Santos"/>
    <x v="31"/>
    <n v="614"/>
    <x v="251"/>
    <x v="11"/>
    <m/>
    <m/>
    <m/>
    <m/>
    <s v="Etapa orçamentária futura"/>
    <s v="Etapa orçamentária futura"/>
    <s v="Etapa orçamentária futura"/>
    <s v="Etapa orçamentária futura"/>
    <s v="Etapa orçamentária futura"/>
    <s v="Etapa orçamentária futura"/>
  </r>
  <r>
    <n v="615"/>
    <x v="10"/>
    <s v="Ismail Lopes"/>
    <x v="12"/>
    <n v="615"/>
    <x v="317"/>
    <x v="1"/>
    <m/>
    <m/>
    <m/>
    <m/>
    <s v="Etapa orçamentária futura"/>
    <s v="Etapa orçamentária futura"/>
    <s v="Etapa orçamentária futura"/>
    <s v="Etapa orçamentária futura"/>
    <s v="Etapa orçamentária futura"/>
    <s v="Etapa orçamentária futura"/>
  </r>
  <r>
    <n v="616"/>
    <x v="10"/>
    <s v="Ismail Lopes"/>
    <x v="12"/>
    <n v="616"/>
    <x v="318"/>
    <x v="1"/>
    <m/>
    <m/>
    <m/>
    <m/>
    <s v="Etapa orçamentária futura"/>
    <s v="Etapa orçamentária futura"/>
    <s v="Etapa orçamentária futura"/>
    <s v="Etapa orçamentária futura"/>
    <s v="Etapa orçamentária futura"/>
    <s v="Etapa orçamentária futura"/>
  </r>
  <r>
    <n v="617"/>
    <x v="10"/>
    <s v="Juliana Santana de Melo"/>
    <x v="3"/>
    <n v="617"/>
    <x v="319"/>
    <x v="8"/>
    <m/>
    <m/>
    <m/>
    <m/>
    <s v="Etapa orçamentária futura"/>
    <s v="Etapa orçamentária futura"/>
    <s v="Etapa orçamentária futura"/>
    <s v="Etapa orçamentária futura"/>
    <s v="Etapa orçamentária futura"/>
    <s v="Etapa orçamentária futura"/>
  </r>
  <r>
    <n v="618"/>
    <x v="10"/>
    <s v="Juliana Santana de Melo"/>
    <x v="3"/>
    <n v="618"/>
    <x v="320"/>
    <x v="2"/>
    <m/>
    <m/>
    <m/>
    <m/>
    <s v="Etapa orçamentária futura"/>
    <s v="Etapa orçamentária futura"/>
    <s v="Etapa orçamentária futura"/>
    <s v="Etapa orçamentária futura"/>
    <s v="Etapa orçamentária futura"/>
    <s v="Etapa orçamentária futura"/>
  </r>
  <r>
    <n v="619"/>
    <x v="10"/>
    <s v="Ismail Lopes"/>
    <x v="12"/>
    <n v="619"/>
    <x v="321"/>
    <x v="13"/>
    <m/>
    <m/>
    <m/>
    <m/>
    <s v="Etapa orçamentária futura"/>
    <s v="Etapa orçamentária futura"/>
    <s v="Etapa orçamentária futura"/>
    <s v="Etapa orçamentária futura"/>
    <s v="Etapa orçamentária futura"/>
    <s v="Etapa orçamentária futura"/>
  </r>
  <r>
    <n v="620"/>
    <x v="10"/>
    <s v="Carolinabv"/>
    <x v="1"/>
    <n v="620"/>
    <x v="322"/>
    <x v="2"/>
    <m/>
    <s v="http://participemais.prefeitura.sp.gov.br/system/documents/attachments/000/000/236/original/2b4bb087a24c253774dfe8b9dfcbe3d71fbe2895.pdf"/>
    <s v="http://participemais.prefeitura.sp.gov.br/system/documents/attachments/000/000/235/original/a546d74aa6d4eb197bcc9441f009643acf479613.pdf"/>
    <m/>
    <s v="Etapa orçamentária futura"/>
    <s v="Etapa orçamentária futura"/>
    <s v="Etapa orçamentária futura"/>
    <s v="Etapa orçamentária futura"/>
    <s v="Etapa orçamentária futura"/>
    <s v="Etapa orçamentária futura"/>
  </r>
  <r>
    <n v="621"/>
    <x v="10"/>
    <s v="Carolinabv"/>
    <x v="1"/>
    <n v="621"/>
    <x v="323"/>
    <x v="2"/>
    <m/>
    <s v="http://participemais.prefeitura.sp.gov.br/system/documents/attachments/000/000/237/original/b4dc01ba3ac2eee697b1c396965a2aef3cd386a1.pdf"/>
    <m/>
    <m/>
    <s v="Etapa orçamentária futura"/>
    <s v="Etapa orçamentária futura"/>
    <s v="Etapa orçamentária futura"/>
    <s v="Etapa orçamentária futura"/>
    <s v="Etapa orçamentária futura"/>
    <s v="Etapa orçamentária futura"/>
  </r>
  <r>
    <n v="622"/>
    <x v="10"/>
    <s v="Luciana M murakami"/>
    <x v="1"/>
    <n v="622"/>
    <x v="324"/>
    <x v="2"/>
    <s v="http://participemais.prefeitura.sp.gov.br/system/images/attachments/000/000/337/original/926ad57a1216416ca72d5e5162f685c941700f08.jpg"/>
    <s v="http://participemais.prefeitura.sp.gov.br/system/documents/attachments/000/000/238/original/c6feab71a65daad69479b12cbaec2f72d18cd1f0.pdf"/>
    <m/>
    <m/>
    <s v="Etapa orçamentária futura"/>
    <s v="Etapa orçamentária futura"/>
    <s v="Etapa orçamentária futura"/>
    <s v="Etapa orçamentária futura"/>
    <s v="Etapa orçamentária futura"/>
    <s v="Etapa orçamentária futura"/>
  </r>
  <r>
    <n v="623"/>
    <x v="10"/>
    <s v="Ismail Lopes"/>
    <x v="12"/>
    <n v="623"/>
    <x v="325"/>
    <x v="11"/>
    <m/>
    <m/>
    <m/>
    <m/>
    <s v="Etapa orçamentária futura"/>
    <s v="Etapa orçamentária futura"/>
    <s v="Etapa orçamentária futura"/>
    <s v="Etapa orçamentária futura"/>
    <s v="Etapa orçamentária futura"/>
    <s v="Etapa orçamentária futura"/>
  </r>
  <r>
    <n v="624"/>
    <x v="10"/>
    <s v="Mônica S.S"/>
    <x v="10"/>
    <n v="624"/>
    <x v="326"/>
    <x v="3"/>
    <m/>
    <m/>
    <m/>
    <m/>
    <s v="Etapa orçamentária futura"/>
    <s v="Etapa orçamentária futura"/>
    <s v="Etapa orçamentária futura"/>
    <s v="Etapa orçamentária futura"/>
    <s v="Etapa orçamentária futura"/>
    <s v="Etapa orçamentária futura"/>
  </r>
  <r>
    <n v="625"/>
    <x v="10"/>
    <s v="Mônica S.S"/>
    <x v="10"/>
    <n v="625"/>
    <x v="327"/>
    <x v="1"/>
    <m/>
    <m/>
    <m/>
    <m/>
    <s v="Etapa orçamentária futura"/>
    <s v="Etapa orçamentária futura"/>
    <s v="Etapa orçamentária futura"/>
    <s v="Etapa orçamentária futura"/>
    <s v="Etapa orçamentária futura"/>
    <s v="Etapa orçamentária futura"/>
  </r>
  <r>
    <n v="626"/>
    <x v="10"/>
    <s v="Mônica S.S"/>
    <x v="10"/>
    <n v="626"/>
    <x v="328"/>
    <x v="7"/>
    <m/>
    <m/>
    <m/>
    <m/>
    <s v="Etapa orçamentária futura"/>
    <s v="Etapa orçamentária futura"/>
    <s v="Etapa orçamentária futura"/>
    <s v="Etapa orçamentária futura"/>
    <s v="Etapa orçamentária futura"/>
    <s v="Etapa orçamentária futura"/>
  </r>
  <r>
    <n v="627"/>
    <x v="10"/>
    <s v="Mônica S.S"/>
    <x v="10"/>
    <n v="627"/>
    <x v="329"/>
    <x v="2"/>
    <m/>
    <m/>
    <m/>
    <m/>
    <s v="Etapa orçamentária futura"/>
    <s v="Etapa orçamentária futura"/>
    <s v="Etapa orçamentária futura"/>
    <s v="Etapa orçamentária futura"/>
    <s v="Etapa orçamentária futura"/>
    <s v="Etapa orçamentária futura"/>
  </r>
  <r>
    <n v="628"/>
    <x v="10"/>
    <s v="Mônica S.S"/>
    <x v="10"/>
    <n v="628"/>
    <x v="330"/>
    <x v="8"/>
    <m/>
    <m/>
    <m/>
    <m/>
    <s v="Etapa orçamentária futura"/>
    <s v="Etapa orçamentária futura"/>
    <s v="Etapa orçamentária futura"/>
    <s v="Etapa orçamentária futura"/>
    <s v="Etapa orçamentária futura"/>
    <s v="Etapa orçamentária futura"/>
  </r>
  <r>
    <n v="629"/>
    <x v="10"/>
    <s v="Erick Teixeira Henriques"/>
    <x v="12"/>
    <n v="629"/>
    <x v="331"/>
    <x v="2"/>
    <m/>
    <m/>
    <m/>
    <m/>
    <s v="Etapa orçamentária futura"/>
    <s v="Etapa orçamentária futura"/>
    <s v="Etapa orçamentária futura"/>
    <s v="Etapa orçamentária futura"/>
    <s v="Etapa orçamentária futura"/>
    <s v="Etapa orçamentária futura"/>
  </r>
  <r>
    <n v="630"/>
    <x v="10"/>
    <s v="Wellyene Gomes Bravo"/>
    <x v="18"/>
    <n v="630"/>
    <x v="332"/>
    <x v="4"/>
    <m/>
    <m/>
    <m/>
    <m/>
    <s v="Etapa orçamentária futura"/>
    <s v="Etapa orçamentária futura"/>
    <s v="Etapa orçamentária futura"/>
    <s v="Etapa orçamentária futura"/>
    <s v="Etapa orçamentária futura"/>
    <s v="Etapa orçamentária futura"/>
  </r>
  <r>
    <n v="631"/>
    <x v="10"/>
    <s v="Prof. Carlos Loiola"/>
    <x v="4"/>
    <n v="631"/>
    <x v="333"/>
    <x v="5"/>
    <s v="http://participemais.prefeitura.sp.gov.br/system/images/attachments/000/000/338/original/926ad57a1216416ca72d5e5162f685c941700f08.jpg"/>
    <m/>
    <m/>
    <m/>
    <s v="Etapa orçamentária futura"/>
    <s v="Etapa orçamentária futura"/>
    <s v="Etapa orçamentária futura"/>
    <s v="Etapa orçamentária futura"/>
    <s v="Etapa orçamentária futura"/>
    <s v="Etapa orçamentária futura"/>
  </r>
  <r>
    <n v="632"/>
    <x v="10"/>
    <s v="Prof. Carlos Loiola"/>
    <x v="8"/>
    <n v="632"/>
    <x v="312"/>
    <x v="5"/>
    <s v="http://participemais.prefeitura.sp.gov.br/system/images/attachments/000/000/339/original/926ad57a1216416ca72d5e5162f685c941700f08.jpg"/>
    <m/>
    <m/>
    <m/>
    <s v="Etapa orçamentária futura"/>
    <s v="Etapa orçamentária futura"/>
    <s v="Etapa orçamentária futura"/>
    <s v="Etapa orçamentária futura"/>
    <s v="Etapa orçamentária futura"/>
    <s v="Etapa orçamentária futura"/>
  </r>
  <r>
    <n v="633"/>
    <x v="10"/>
    <s v="Prof. Carlos Loiola"/>
    <x v="24"/>
    <n v="633"/>
    <x v="312"/>
    <x v="5"/>
    <s v="http://participemais.prefeitura.sp.gov.br/system/images/attachments/000/000/340/original/926ad57a1216416ca72d5e5162f685c941700f08.jpg"/>
    <m/>
    <m/>
    <m/>
    <s v="Etapa orçamentária futura"/>
    <s v="Etapa orçamentária futura"/>
    <s v="Etapa orçamentária futura"/>
    <s v="Etapa orçamentária futura"/>
    <s v="Etapa orçamentária futura"/>
    <s v="Etapa orçamentária futura"/>
  </r>
  <r>
    <n v="634"/>
    <x v="10"/>
    <s v="Prof. Carlos Loiola"/>
    <x v="1"/>
    <n v="634"/>
    <x v="312"/>
    <x v="5"/>
    <s v="http://participemais.prefeitura.sp.gov.br/system/images/attachments/000/000/341/original/926ad57a1216416ca72d5e5162f685c941700f08.jpg"/>
    <m/>
    <m/>
    <m/>
    <s v="Etapa orçamentária futura"/>
    <s v="Etapa orçamentária futura"/>
    <s v="Etapa orçamentária futura"/>
    <s v="Etapa orçamentária futura"/>
    <s v="Etapa orçamentária futura"/>
    <s v="Etapa orçamentária futura"/>
  </r>
  <r>
    <n v="635"/>
    <x v="10"/>
    <s v="Prof. Carlos Loiola"/>
    <x v="5"/>
    <n v="635"/>
    <x v="334"/>
    <x v="3"/>
    <s v="http://participemais.prefeitura.sp.gov.br/system/images/attachments/000/000/342/original/926ad57a1216416ca72d5e5162f685c941700f08.jpg"/>
    <m/>
    <m/>
    <m/>
    <s v="Etapa orçamentária futura"/>
    <s v="Etapa orçamentária futura"/>
    <s v="Etapa orçamentária futura"/>
    <s v="Etapa orçamentária futura"/>
    <s v="Etapa orçamentária futura"/>
    <s v="Etapa orçamentária futura"/>
  </r>
  <r>
    <n v="636"/>
    <x v="10"/>
    <s v="Aloisio Areias"/>
    <x v="4"/>
    <n v="636"/>
    <x v="335"/>
    <x v="9"/>
    <m/>
    <m/>
    <m/>
    <m/>
    <s v="Etapa orçamentária futura"/>
    <s v="Etapa orçamentária futura"/>
    <s v="Etapa orçamentária futura"/>
    <s v="Etapa orçamentária futura"/>
    <s v="Etapa orçamentária futura"/>
    <s v="Etapa orçamentária futura"/>
  </r>
  <r>
    <n v="638"/>
    <x v="10"/>
    <s v="Aloisio Areias"/>
    <x v="4"/>
    <n v="638"/>
    <x v="336"/>
    <x v="1"/>
    <m/>
    <m/>
    <m/>
    <m/>
    <s v="Etapa orçamentária futura"/>
    <s v="Etapa orçamentária futura"/>
    <s v="Etapa orçamentária futura"/>
    <s v="Etapa orçamentária futura"/>
    <s v="Etapa orçamentária futura"/>
    <s v="Etapa orçamentária futura"/>
  </r>
  <r>
    <n v="639"/>
    <x v="10"/>
    <s v="Aloisio Areias"/>
    <x v="4"/>
    <n v="639"/>
    <x v="337"/>
    <x v="4"/>
    <m/>
    <m/>
    <m/>
    <m/>
    <s v="Etapa orçamentária futura"/>
    <s v="Etapa orçamentária futura"/>
    <s v="Etapa orçamentária futura"/>
    <s v="Etapa orçamentária futura"/>
    <s v="Etapa orçamentária futura"/>
    <s v="Etapa orçamentária futura"/>
  </r>
  <r>
    <n v="640"/>
    <x v="10"/>
    <s v="Zandra"/>
    <x v="31"/>
    <n v="640"/>
    <x v="338"/>
    <x v="1"/>
    <m/>
    <m/>
    <m/>
    <m/>
    <s v="Etapa orçamentária futura"/>
    <s v="Etapa orçamentária futura"/>
    <s v="Etapa orçamentária futura"/>
    <s v="Etapa orçamentária futura"/>
    <s v="Etapa orçamentária futura"/>
    <s v="Etapa orçamentária futura"/>
  </r>
  <r>
    <n v="641"/>
    <x v="10"/>
    <s v="Prof. Carlos Loiola"/>
    <x v="9"/>
    <n v="641"/>
    <x v="339"/>
    <x v="3"/>
    <s v="http://participemais.prefeitura.sp.gov.br/system/images/attachments/000/000/344/original/926ad57a1216416ca72d5e5162f685c941700f08.jpg"/>
    <m/>
    <m/>
    <m/>
    <s v="Etapa orçamentária futura"/>
    <s v="Etapa orçamentária futura"/>
    <s v="Etapa orçamentária futura"/>
    <s v="Etapa orçamentária futura"/>
    <s v="Etapa orçamentária futura"/>
    <s v="Etapa orçamentária futura"/>
  </r>
  <r>
    <n v="642"/>
    <x v="10"/>
    <s v="Prof. Carlos Loiola"/>
    <x v="13"/>
    <n v="642"/>
    <x v="340"/>
    <x v="3"/>
    <s v="http://participemais.prefeitura.sp.gov.br/system/images/attachments/000/000/345/original/926ad57a1216416ca72d5e5162f685c941700f08.jpg"/>
    <m/>
    <m/>
    <m/>
    <s v="Etapa orçamentária futura"/>
    <s v="Etapa orçamentária futura"/>
    <s v="Etapa orçamentária futura"/>
    <s v="Etapa orçamentária futura"/>
    <s v="Etapa orçamentária futura"/>
    <s v="Etapa orçamentária futura"/>
  </r>
  <r>
    <n v="643"/>
    <x v="10"/>
    <s v="Zandra"/>
    <x v="31"/>
    <n v="643"/>
    <x v="341"/>
    <x v="1"/>
    <m/>
    <m/>
    <m/>
    <m/>
    <s v="Etapa orçamentária futura"/>
    <s v="Etapa orçamentária futura"/>
    <s v="Etapa orçamentária futura"/>
    <s v="Etapa orçamentária futura"/>
    <s v="Etapa orçamentária futura"/>
    <s v="Etapa orçamentária futura"/>
  </r>
  <r>
    <n v="644"/>
    <x v="10"/>
    <s v="Prof. Carlos Loiola"/>
    <x v="0"/>
    <n v="644"/>
    <x v="340"/>
    <x v="3"/>
    <s v="http://participemais.prefeitura.sp.gov.br/system/images/attachments/000/000/346/original/926ad57a1216416ca72d5e5162f685c941700f08.jpg"/>
    <m/>
    <m/>
    <m/>
    <s v="Etapa orçamentária futura"/>
    <s v="Etapa orçamentária futura"/>
    <s v="Etapa orçamentária futura"/>
    <s v="Etapa orçamentária futura"/>
    <s v="Etapa orçamentária futura"/>
    <s v="Etapa orçamentária futura"/>
  </r>
  <r>
    <n v="645"/>
    <x v="10"/>
    <s v="Prof. Carlos Loiola"/>
    <x v="4"/>
    <n v="645"/>
    <x v="340"/>
    <x v="3"/>
    <s v="http://participemais.prefeitura.sp.gov.br/system/images/attachments/000/000/347/original/926ad57a1216416ca72d5e5162f685c941700f08.jpg"/>
    <m/>
    <m/>
    <m/>
    <s v="Etapa orçamentária futura"/>
    <s v="Etapa orçamentária futura"/>
    <s v="Etapa orçamentária futura"/>
    <s v="Etapa orçamentária futura"/>
    <s v="Etapa orçamentária futura"/>
    <s v="Etapa orçamentária futura"/>
  </r>
  <r>
    <n v="646"/>
    <x v="10"/>
    <s v="Prof. Carlos Loiola"/>
    <x v="8"/>
    <n v="646"/>
    <x v="340"/>
    <x v="3"/>
    <s v="http://participemais.prefeitura.sp.gov.br/system/images/attachments/000/000/348/original/926ad57a1216416ca72d5e5162f685c941700f08.jpg"/>
    <m/>
    <m/>
    <m/>
    <s v="Etapa orçamentária futura"/>
    <s v="Etapa orçamentária futura"/>
    <s v="Etapa orçamentária futura"/>
    <s v="Etapa orçamentária futura"/>
    <s v="Etapa orçamentária futura"/>
    <s v="Etapa orçamentária futura"/>
  </r>
  <r>
    <n v="647"/>
    <x v="10"/>
    <s v="Prof. Carlos Loiola"/>
    <x v="12"/>
    <n v="647"/>
    <x v="340"/>
    <x v="3"/>
    <s v="http://participemais.prefeitura.sp.gov.br/system/images/attachments/000/000/349/original/926ad57a1216416ca72d5e5162f685c941700f08.jpg"/>
    <m/>
    <m/>
    <m/>
    <s v="Etapa orçamentária futura"/>
    <s v="Etapa orçamentária futura"/>
    <s v="Etapa orçamentária futura"/>
    <s v="Etapa orçamentária futura"/>
    <s v="Etapa orçamentária futura"/>
    <s v="Etapa orçamentária futura"/>
  </r>
  <r>
    <n v="648"/>
    <x v="10"/>
    <s v="Prof. Carlos Loiola"/>
    <x v="16"/>
    <n v="648"/>
    <x v="340"/>
    <x v="3"/>
    <s v="http://participemais.prefeitura.sp.gov.br/system/images/attachments/000/000/350/original/926ad57a1216416ca72d5e5162f685c941700f08.jpg"/>
    <m/>
    <m/>
    <m/>
    <s v="Etapa orçamentária futura"/>
    <s v="Etapa orçamentária futura"/>
    <s v="Etapa orçamentária futura"/>
    <s v="Etapa orçamentária futura"/>
    <s v="Etapa orçamentária futura"/>
    <s v="Etapa orçamentária futura"/>
  </r>
  <r>
    <n v="649"/>
    <x v="10"/>
    <s v="Prof. Carlos Loiola"/>
    <x v="20"/>
    <n v="649"/>
    <x v="340"/>
    <x v="3"/>
    <s v="http://participemais.prefeitura.sp.gov.br/system/images/attachments/000/000/351/original/926ad57a1216416ca72d5e5162f685c941700f08.jpg"/>
    <m/>
    <m/>
    <m/>
    <s v="Etapa orçamentária futura"/>
    <s v="Etapa orçamentária futura"/>
    <s v="Etapa orçamentária futura"/>
    <s v="Etapa orçamentária futura"/>
    <s v="Etapa orçamentária futura"/>
    <s v="Etapa orçamentária futura"/>
  </r>
  <r>
    <n v="650"/>
    <x v="10"/>
    <s v="Prof. Carlos Loiola"/>
    <x v="24"/>
    <n v="650"/>
    <x v="340"/>
    <x v="3"/>
    <s v="http://participemais.prefeitura.sp.gov.br/system/images/attachments/000/000/352/original/926ad57a1216416ca72d5e5162f685c941700f08.jpg"/>
    <m/>
    <m/>
    <m/>
    <s v="Etapa orçamentária futura"/>
    <s v="Etapa orçamentária futura"/>
    <s v="Etapa orçamentária futura"/>
    <s v="Etapa orçamentária futura"/>
    <s v="Etapa orçamentária futura"/>
    <s v="Etapa orçamentária futura"/>
  </r>
  <r>
    <n v="651"/>
    <x v="10"/>
    <s v="Prof. Carlos Loiola"/>
    <x v="28"/>
    <n v="651"/>
    <x v="340"/>
    <x v="3"/>
    <s v="http://participemais.prefeitura.sp.gov.br/system/images/attachments/000/000/353/original/926ad57a1216416ca72d5e5162f685c941700f08.jpg"/>
    <m/>
    <m/>
    <m/>
    <s v="Etapa orçamentária futura"/>
    <s v="Etapa orçamentária futura"/>
    <s v="Etapa orçamentária futura"/>
    <s v="Etapa orçamentária futura"/>
    <s v="Etapa orçamentária futura"/>
    <s v="Etapa orçamentária futura"/>
  </r>
  <r>
    <n v="652"/>
    <x v="10"/>
    <s v="Prof. Carlos Loiola"/>
    <x v="13"/>
    <n v="652"/>
    <x v="340"/>
    <x v="3"/>
    <s v="http://participemais.prefeitura.sp.gov.br/system/images/attachments/000/000/354/original/926ad57a1216416ca72d5e5162f685c941700f08.jpg"/>
    <m/>
    <m/>
    <m/>
    <s v="Etapa orçamentária futura"/>
    <s v="Etapa orçamentária futura"/>
    <s v="Etapa orçamentária futura"/>
    <s v="Etapa orçamentária futura"/>
    <s v="Etapa orçamentária futura"/>
    <s v="Etapa orçamentária futura"/>
  </r>
  <r>
    <n v="653"/>
    <x v="10"/>
    <s v="Prof. Carlos Loiola"/>
    <x v="17"/>
    <n v="653"/>
    <x v="340"/>
    <x v="3"/>
    <s v="http://participemais.prefeitura.sp.gov.br/system/images/attachments/000/000/355/original/926ad57a1216416ca72d5e5162f685c941700f08.jpg"/>
    <m/>
    <m/>
    <m/>
    <s v="Etapa orçamentária futura"/>
    <s v="Etapa orçamentária futura"/>
    <s v="Etapa orçamentária futura"/>
    <s v="Etapa orçamentária futura"/>
    <s v="Etapa orçamentária futura"/>
    <s v="Etapa orçamentária futura"/>
  </r>
  <r>
    <n v="654"/>
    <x v="10"/>
    <s v="Prof. Carlos Loiola"/>
    <x v="21"/>
    <n v="654"/>
    <x v="340"/>
    <x v="3"/>
    <s v="http://participemais.prefeitura.sp.gov.br/system/images/attachments/000/000/356/original/926ad57a1216416ca72d5e5162f685c941700f08.jpg"/>
    <m/>
    <m/>
    <m/>
    <s v="Etapa orçamentária futura"/>
    <s v="Etapa orçamentária futura"/>
    <s v="Etapa orçamentária futura"/>
    <s v="Etapa orçamentária futura"/>
    <s v="Etapa orçamentária futura"/>
    <s v="Etapa orçamentária futura"/>
  </r>
  <r>
    <n v="655"/>
    <x v="10"/>
    <s v="Prof. Carlos Loiola"/>
    <x v="0"/>
    <n v="655"/>
    <x v="340"/>
    <x v="3"/>
    <s v="http://participemais.prefeitura.sp.gov.br/system/images/attachments/000/000/357/original/926ad57a1216416ca72d5e5162f685c941700f08.jpg"/>
    <m/>
    <m/>
    <m/>
    <s v="Etapa orçamentária futura"/>
    <s v="Etapa orçamentária futura"/>
    <s v="Etapa orçamentária futura"/>
    <s v="Etapa orçamentária futura"/>
    <s v="Etapa orçamentária futura"/>
    <s v="Etapa orçamentária futura"/>
  </r>
  <r>
    <n v="656"/>
    <x v="10"/>
    <s v="Prof. Carlos Loiola"/>
    <x v="25"/>
    <n v="656"/>
    <x v="340"/>
    <x v="3"/>
    <s v="http://participemais.prefeitura.sp.gov.br/system/images/attachments/000/000/358/original/926ad57a1216416ca72d5e5162f685c941700f08.jpg"/>
    <m/>
    <m/>
    <m/>
    <s v="Etapa orçamentária futura"/>
    <s v="Etapa orçamentária futura"/>
    <s v="Etapa orçamentária futura"/>
    <s v="Etapa orçamentária futura"/>
    <s v="Etapa orçamentária futura"/>
    <s v="Etapa orçamentária futura"/>
  </r>
  <r>
    <n v="657"/>
    <x v="10"/>
    <s v="Prof. Carlos Loiola"/>
    <x v="29"/>
    <n v="657"/>
    <x v="340"/>
    <x v="3"/>
    <s v="http://participemais.prefeitura.sp.gov.br/system/images/attachments/000/000/359/original/926ad57a1216416ca72d5e5162f685c941700f08.jpg"/>
    <m/>
    <m/>
    <m/>
    <s v="Etapa orçamentária futura"/>
    <s v="Etapa orçamentária futura"/>
    <s v="Etapa orçamentária futura"/>
    <s v="Etapa orçamentária futura"/>
    <s v="Etapa orçamentária futura"/>
    <s v="Etapa orçamentária futura"/>
  </r>
  <r>
    <n v="658"/>
    <x v="10"/>
    <s v="Prof. Carlos Loiola"/>
    <x v="29"/>
    <n v="658"/>
    <x v="340"/>
    <x v="3"/>
    <s v="http://participemais.prefeitura.sp.gov.br/system/images/attachments/000/000/360/original/926ad57a1216416ca72d5e5162f685c941700f08.jpg"/>
    <m/>
    <m/>
    <m/>
    <s v="Etapa orçamentária futura"/>
    <s v="Etapa orçamentária futura"/>
    <s v="Etapa orçamentária futura"/>
    <s v="Etapa orçamentária futura"/>
    <s v="Etapa orçamentária futura"/>
    <s v="Etapa orçamentária futura"/>
  </r>
  <r>
    <n v="659"/>
    <x v="10"/>
    <s v="Prof. Carlos Loiola"/>
    <x v="2"/>
    <n v="659"/>
    <x v="340"/>
    <x v="3"/>
    <s v="http://participemais.prefeitura.sp.gov.br/system/images/attachments/000/000/361/original/926ad57a1216416ca72d5e5162f685c941700f08.jpg"/>
    <m/>
    <m/>
    <m/>
    <s v="Etapa orçamentária futura"/>
    <s v="Etapa orçamentária futura"/>
    <s v="Etapa orçamentária futura"/>
    <s v="Etapa orçamentária futura"/>
    <s v="Etapa orçamentária futura"/>
    <s v="Etapa orçamentária futura"/>
  </r>
  <r>
    <n v="660"/>
    <x v="10"/>
    <s v="Prof. Carlos Loiola"/>
    <x v="6"/>
    <n v="660"/>
    <x v="340"/>
    <x v="3"/>
    <s v="http://participemais.prefeitura.sp.gov.br/system/images/attachments/000/000/362/original/926ad57a1216416ca72d5e5162f685c941700f08.jpg"/>
    <m/>
    <m/>
    <m/>
    <s v="Etapa orçamentária futura"/>
    <s v="Etapa orçamentária futura"/>
    <s v="Etapa orçamentária futura"/>
    <s v="Etapa orçamentária futura"/>
    <s v="Etapa orçamentária futura"/>
    <s v="Etapa orçamentária futura"/>
  </r>
  <r>
    <n v="661"/>
    <x v="10"/>
    <s v="Diego Ramos"/>
    <x v="24"/>
    <n v="661"/>
    <x v="342"/>
    <x v="9"/>
    <s v="http://participemais.prefeitura.sp.gov.br/system/images/attachments/000/000/363/original/926ad57a1216416ca72d5e5162f685c941700f08.jpg"/>
    <m/>
    <m/>
    <m/>
    <s v="Etapa orçamentária futura"/>
    <s v="Etapa orçamentária futura"/>
    <s v="Etapa orçamentária futura"/>
    <s v="Etapa orçamentária futura"/>
    <s v="Etapa orçamentária futura"/>
    <s v="Etapa orçamentária futura"/>
  </r>
  <r>
    <n v="662"/>
    <x v="10"/>
    <s v="Maria do Carmo Guido"/>
    <x v="1"/>
    <n v="662"/>
    <x v="343"/>
    <x v="7"/>
    <m/>
    <s v="http://participemais.prefeitura.sp.gov.br/system/documents/attachments/000/000/239/original/f23b00b78a07aaab150f1cd99a265b20a13f38b5.pdf"/>
    <m/>
    <m/>
    <s v="Etapa orçamentária futura"/>
    <s v="Etapa orçamentária futura"/>
    <s v="Etapa orçamentária futura"/>
    <s v="Etapa orçamentária futura"/>
    <s v="Etapa orçamentária futura"/>
    <s v="Etapa orçamentária futura"/>
  </r>
  <r>
    <n v="663"/>
    <x v="10"/>
    <s v="Leonardo"/>
    <x v="11"/>
    <n v="663"/>
    <x v="344"/>
    <x v="1"/>
    <m/>
    <m/>
    <m/>
    <m/>
    <s v="Etapa orçamentária futura"/>
    <s v="Etapa orçamentária futura"/>
    <s v="Etapa orçamentária futura"/>
    <s v="Etapa orçamentária futura"/>
    <s v="Etapa orçamentária futura"/>
    <s v="Etapa orçamentária futura"/>
  </r>
  <r>
    <n v="664"/>
    <x v="10"/>
    <s v="Leonardo"/>
    <x v="11"/>
    <n v="664"/>
    <x v="345"/>
    <x v="1"/>
    <m/>
    <m/>
    <m/>
    <m/>
    <s v="Etapa orçamentária futura"/>
    <s v="Etapa orçamentária futura"/>
    <s v="Etapa orçamentária futura"/>
    <s v="Etapa orçamentária futura"/>
    <s v="Etapa orçamentária futura"/>
    <s v="Etapa orçamentária futura"/>
  </r>
  <r>
    <n v="665"/>
    <x v="10"/>
    <s v="Leonardo"/>
    <x v="11"/>
    <n v="665"/>
    <x v="346"/>
    <x v="1"/>
    <m/>
    <m/>
    <m/>
    <m/>
    <s v="Etapa orçamentária futura"/>
    <s v="Etapa orçamentária futura"/>
    <s v="Etapa orçamentária futura"/>
    <s v="Etapa orçamentária futura"/>
    <s v="Etapa orçamentária futura"/>
    <s v="Etapa orçamentária futura"/>
  </r>
  <r>
    <n v="666"/>
    <x v="10"/>
    <s v="Leonardo"/>
    <x v="11"/>
    <n v="666"/>
    <x v="347"/>
    <x v="1"/>
    <m/>
    <m/>
    <m/>
    <m/>
    <s v="Etapa orçamentária futura"/>
    <s v="Etapa orçamentária futura"/>
    <s v="Etapa orçamentária futura"/>
    <s v="Etapa orçamentária futura"/>
    <s v="Etapa orçamentária futura"/>
    <s v="Etapa orçamentária futura"/>
  </r>
  <r>
    <n v="667"/>
    <x v="10"/>
    <s v="Leonardo"/>
    <x v="11"/>
    <n v="667"/>
    <x v="348"/>
    <x v="1"/>
    <m/>
    <m/>
    <m/>
    <m/>
    <s v="Etapa orçamentária futura"/>
    <s v="Etapa orçamentária futura"/>
    <s v="Etapa orçamentária futura"/>
    <s v="Etapa orçamentária futura"/>
    <s v="Etapa orçamentária futura"/>
    <s v="Etapa orçamentária futura"/>
  </r>
  <r>
    <n v="668"/>
    <x v="10"/>
    <s v="Leonardo"/>
    <x v="0"/>
    <n v="668"/>
    <x v="349"/>
    <x v="1"/>
    <m/>
    <m/>
    <m/>
    <m/>
    <s v="Etapa orçamentária futura"/>
    <s v="Etapa orçamentária futura"/>
    <s v="Etapa orçamentária futura"/>
    <s v="Etapa orçamentária futura"/>
    <s v="Etapa orçamentária futura"/>
    <s v="Etapa orçamentária futura"/>
  </r>
  <r>
    <n v="669"/>
    <x v="10"/>
    <s v="Leonardo"/>
    <x v="11"/>
    <n v="669"/>
    <x v="350"/>
    <x v="1"/>
    <m/>
    <m/>
    <m/>
    <m/>
    <s v="Etapa orçamentária futura"/>
    <s v="Etapa orçamentária futura"/>
    <s v="Etapa orçamentária futura"/>
    <s v="Etapa orçamentária futura"/>
    <s v="Etapa orçamentária futura"/>
    <s v="Etapa orçamentária futura"/>
  </r>
  <r>
    <n v="670"/>
    <x v="10"/>
    <s v="Leonardo"/>
    <x v="11"/>
    <n v="670"/>
    <x v="351"/>
    <x v="1"/>
    <m/>
    <m/>
    <m/>
    <m/>
    <s v="Etapa orçamentária futura"/>
    <s v="Etapa orçamentária futura"/>
    <s v="Etapa orçamentária futura"/>
    <s v="Etapa orçamentária futura"/>
    <s v="Etapa orçamentária futura"/>
    <s v="Etapa orçamentária futura"/>
  </r>
  <r>
    <n v="671"/>
    <x v="10"/>
    <s v="Leonardo"/>
    <x v="11"/>
    <n v="671"/>
    <x v="352"/>
    <x v="1"/>
    <m/>
    <m/>
    <m/>
    <m/>
    <s v="Etapa orçamentária futura"/>
    <s v="Etapa orçamentária futura"/>
    <s v="Etapa orçamentária futura"/>
    <s v="Etapa orçamentária futura"/>
    <s v="Etapa orçamentária futura"/>
    <s v="Etapa orçamentária futura"/>
  </r>
  <r>
    <n v="672"/>
    <x v="10"/>
    <s v="Leonardo"/>
    <x v="11"/>
    <n v="672"/>
    <x v="353"/>
    <x v="1"/>
    <m/>
    <m/>
    <m/>
    <m/>
    <s v="Etapa orçamentária futura"/>
    <s v="Etapa orçamentária futura"/>
    <s v="Etapa orçamentária futura"/>
    <s v="Etapa orçamentária futura"/>
    <s v="Etapa orçamentária futura"/>
    <s v="Etapa orçamentária futura"/>
  </r>
  <r>
    <n v="673"/>
    <x v="10"/>
    <s v="Leonardo"/>
    <x v="11"/>
    <n v="673"/>
    <x v="354"/>
    <x v="1"/>
    <m/>
    <m/>
    <m/>
    <m/>
    <s v="Etapa orçamentária futura"/>
    <s v="Etapa orçamentária futura"/>
    <s v="Etapa orçamentária futura"/>
    <s v="Etapa orçamentária futura"/>
    <s v="Etapa orçamentária futura"/>
    <s v="Etapa orçamentária futura"/>
  </r>
  <r>
    <n v="674"/>
    <x v="10"/>
    <s v="Leonardo"/>
    <x v="11"/>
    <n v="674"/>
    <x v="355"/>
    <x v="1"/>
    <m/>
    <m/>
    <m/>
    <m/>
    <s v="Etapa orçamentária futura"/>
    <s v="Etapa orçamentária futura"/>
    <s v="Etapa orçamentária futura"/>
    <s v="Etapa orçamentária futura"/>
    <s v="Etapa orçamentária futura"/>
    <s v="Etapa orçamentária futura"/>
  </r>
  <r>
    <n v="675"/>
    <x v="10"/>
    <s v="Leonardo"/>
    <x v="11"/>
    <n v="675"/>
    <x v="356"/>
    <x v="1"/>
    <m/>
    <m/>
    <m/>
    <m/>
    <s v="Etapa orçamentária futura"/>
    <s v="Etapa orçamentária futura"/>
    <s v="Etapa orçamentária futura"/>
    <s v="Etapa orçamentária futura"/>
    <s v="Etapa orçamentária futura"/>
    <s v="Etapa orçamentária futura"/>
  </r>
  <r>
    <n v="676"/>
    <x v="10"/>
    <s v="Leonardo"/>
    <x v="11"/>
    <n v="676"/>
    <x v="357"/>
    <x v="1"/>
    <m/>
    <m/>
    <m/>
    <m/>
    <s v="Etapa orçamentária futura"/>
    <s v="Etapa orçamentária futura"/>
    <s v="Etapa orçamentária futura"/>
    <s v="Etapa orçamentária futura"/>
    <s v="Etapa orçamentária futura"/>
    <s v="Etapa orçamentária futura"/>
  </r>
  <r>
    <n v="677"/>
    <x v="10"/>
    <s v="Leonardo"/>
    <x v="11"/>
    <n v="677"/>
    <x v="358"/>
    <x v="1"/>
    <m/>
    <m/>
    <m/>
    <m/>
    <s v="Etapa orçamentária futura"/>
    <s v="Etapa orçamentária futura"/>
    <s v="Etapa orçamentária futura"/>
    <s v="Etapa orçamentária futura"/>
    <s v="Etapa orçamentária futura"/>
    <s v="Etapa orçamentária futura"/>
  </r>
  <r>
    <n v="678"/>
    <x v="10"/>
    <s v="Leonardo"/>
    <x v="11"/>
    <n v="678"/>
    <x v="359"/>
    <x v="7"/>
    <m/>
    <m/>
    <m/>
    <m/>
    <s v="Etapa orçamentária futura"/>
    <s v="Etapa orçamentária futura"/>
    <s v="Etapa orçamentária futura"/>
    <s v="Etapa orçamentária futura"/>
    <s v="Etapa orçamentária futura"/>
    <s v="Etapa orçamentária futura"/>
  </r>
  <r>
    <n v="679"/>
    <x v="10"/>
    <s v="Leonardo"/>
    <x v="11"/>
    <n v="679"/>
    <x v="360"/>
    <x v="1"/>
    <m/>
    <m/>
    <m/>
    <m/>
    <s v="Etapa orçamentária futura"/>
    <s v="Etapa orçamentária futura"/>
    <s v="Etapa orçamentária futura"/>
    <s v="Etapa orçamentária futura"/>
    <s v="Etapa orçamentária futura"/>
    <s v="Etapa orçamentária futura"/>
  </r>
  <r>
    <n v="680"/>
    <x v="10"/>
    <s v="Leonardo"/>
    <x v="0"/>
    <n v="680"/>
    <x v="361"/>
    <x v="1"/>
    <m/>
    <m/>
    <m/>
    <m/>
    <s v="Etapa orçamentária futura"/>
    <s v="Etapa orçamentária futura"/>
    <s v="Etapa orçamentária futura"/>
    <s v="Etapa orçamentária futura"/>
    <s v="Etapa orçamentária futura"/>
    <s v="Etapa orçamentária futura"/>
  </r>
  <r>
    <n v="681"/>
    <x v="10"/>
    <s v="Leonardo"/>
    <x v="11"/>
    <n v="681"/>
    <x v="362"/>
    <x v="1"/>
    <m/>
    <m/>
    <m/>
    <m/>
    <s v="Etapa orçamentária futura"/>
    <s v="Etapa orçamentária futura"/>
    <s v="Etapa orçamentária futura"/>
    <s v="Etapa orçamentária futura"/>
    <s v="Etapa orçamentária futura"/>
    <s v="Etapa orçamentária futura"/>
  </r>
  <r>
    <n v="682"/>
    <x v="10"/>
    <s v="Leonardo"/>
    <x v="11"/>
    <n v="682"/>
    <x v="363"/>
    <x v="1"/>
    <m/>
    <m/>
    <m/>
    <m/>
    <s v="Etapa orçamentária futura"/>
    <s v="Etapa orçamentária futura"/>
    <s v="Etapa orçamentária futura"/>
    <s v="Etapa orçamentária futura"/>
    <s v="Etapa orçamentária futura"/>
    <s v="Etapa orçamentária futura"/>
  </r>
  <r>
    <n v="683"/>
    <x v="10"/>
    <s v="Leonardo"/>
    <x v="11"/>
    <n v="683"/>
    <x v="364"/>
    <x v="1"/>
    <m/>
    <m/>
    <m/>
    <m/>
    <s v="Etapa orçamentária futura"/>
    <s v="Etapa orçamentária futura"/>
    <s v="Etapa orçamentária futura"/>
    <s v="Etapa orçamentária futura"/>
    <s v="Etapa orçamentária futura"/>
    <s v="Etapa orçamentária futura"/>
  </r>
  <r>
    <n v="684"/>
    <x v="10"/>
    <s v="Leonardo"/>
    <x v="11"/>
    <n v="684"/>
    <x v="365"/>
    <x v="1"/>
    <m/>
    <m/>
    <m/>
    <m/>
    <s v="Etapa orçamentária futura"/>
    <s v="Etapa orçamentária futura"/>
    <s v="Etapa orçamentária futura"/>
    <s v="Etapa orçamentária futura"/>
    <s v="Etapa orçamentária futura"/>
    <s v="Etapa orçamentária futura"/>
  </r>
  <r>
    <n v="685"/>
    <x v="10"/>
    <s v="Leonardo"/>
    <x v="11"/>
    <n v="685"/>
    <x v="366"/>
    <x v="11"/>
    <m/>
    <m/>
    <m/>
    <m/>
    <s v="Etapa orçamentária futura"/>
    <s v="Etapa orçamentária futura"/>
    <s v="Etapa orçamentária futura"/>
    <s v="Etapa orçamentária futura"/>
    <s v="Etapa orçamentária futura"/>
    <s v="Etapa orçamentária futura"/>
  </r>
  <r>
    <n v="686"/>
    <x v="10"/>
    <s v="Leonardo"/>
    <x v="11"/>
    <n v="686"/>
    <x v="367"/>
    <x v="1"/>
    <m/>
    <m/>
    <m/>
    <m/>
    <s v="Etapa orçamentária futura"/>
    <s v="Etapa orçamentária futura"/>
    <s v="Etapa orçamentária futura"/>
    <s v="Etapa orçamentária futura"/>
    <s v="Etapa orçamentária futura"/>
    <s v="Etapa orçamentária futura"/>
  </r>
  <r>
    <n v="687"/>
    <x v="10"/>
    <s v="Leonardo"/>
    <x v="11"/>
    <n v="687"/>
    <x v="368"/>
    <x v="1"/>
    <m/>
    <m/>
    <m/>
    <m/>
    <s v="Etapa orçamentária futura"/>
    <s v="Etapa orçamentária futura"/>
    <s v="Etapa orçamentária futura"/>
    <s v="Etapa orçamentária futura"/>
    <s v="Etapa orçamentária futura"/>
    <s v="Etapa orçamentária futura"/>
  </r>
  <r>
    <n v="688"/>
    <x v="10"/>
    <s v="Leonardo"/>
    <x v="11"/>
    <n v="688"/>
    <x v="369"/>
    <x v="1"/>
    <m/>
    <m/>
    <m/>
    <m/>
    <s v="Etapa orçamentária futura"/>
    <s v="Etapa orçamentária futura"/>
    <s v="Etapa orçamentária futura"/>
    <s v="Etapa orçamentária futura"/>
    <s v="Etapa orçamentária futura"/>
    <s v="Etapa orçamentária futura"/>
  </r>
  <r>
    <n v="689"/>
    <x v="10"/>
    <s v="Leonardo"/>
    <x v="11"/>
    <n v="689"/>
    <x v="370"/>
    <x v="1"/>
    <m/>
    <m/>
    <m/>
    <m/>
    <s v="Etapa orçamentária futura"/>
    <s v="Etapa orçamentária futura"/>
    <s v="Etapa orçamentária futura"/>
    <s v="Etapa orçamentária futura"/>
    <s v="Etapa orçamentária futura"/>
    <s v="Etapa orçamentária futura"/>
  </r>
  <r>
    <n v="690"/>
    <x v="10"/>
    <s v="Leonardo"/>
    <x v="11"/>
    <n v="690"/>
    <x v="371"/>
    <x v="3"/>
    <m/>
    <m/>
    <m/>
    <m/>
    <s v="Etapa orçamentária futura"/>
    <s v="Etapa orçamentária futura"/>
    <s v="Etapa orçamentária futura"/>
    <s v="Etapa orçamentária futura"/>
    <s v="Etapa orçamentária futura"/>
    <s v="Etapa orçamentária futura"/>
  </r>
  <r>
    <n v="691"/>
    <x v="10"/>
    <s v="Leonardo"/>
    <x v="11"/>
    <n v="691"/>
    <x v="372"/>
    <x v="1"/>
    <m/>
    <m/>
    <m/>
    <m/>
    <s v="Etapa orçamentária futura"/>
    <s v="Etapa orçamentária futura"/>
    <s v="Etapa orçamentária futura"/>
    <s v="Etapa orçamentária futura"/>
    <s v="Etapa orçamentária futura"/>
    <s v="Etapa orçamentária futura"/>
  </r>
  <r>
    <n v="692"/>
    <x v="10"/>
    <s v="Leonardo"/>
    <x v="11"/>
    <n v="692"/>
    <x v="373"/>
    <x v="1"/>
    <m/>
    <m/>
    <m/>
    <m/>
    <s v="Etapa orçamentária futura"/>
    <s v="Etapa orçamentária futura"/>
    <s v="Etapa orçamentária futura"/>
    <s v="Etapa orçamentária futura"/>
    <s v="Etapa orçamentária futura"/>
    <s v="Etapa orçamentária futura"/>
  </r>
  <r>
    <n v="693"/>
    <x v="10"/>
    <s v="Leonardo"/>
    <x v="11"/>
    <n v="693"/>
    <x v="374"/>
    <x v="1"/>
    <m/>
    <m/>
    <m/>
    <m/>
    <s v="Etapa orçamentária futura"/>
    <s v="Etapa orçamentária futura"/>
    <s v="Etapa orçamentária futura"/>
    <s v="Etapa orçamentária futura"/>
    <s v="Etapa orçamentária futura"/>
    <s v="Etapa orçamentária futura"/>
  </r>
  <r>
    <n v="694"/>
    <x v="10"/>
    <s v="Leonardo"/>
    <x v="11"/>
    <n v="694"/>
    <x v="375"/>
    <x v="1"/>
    <m/>
    <m/>
    <m/>
    <m/>
    <s v="Etapa orçamentária futura"/>
    <s v="Etapa orçamentária futura"/>
    <s v="Etapa orçamentária futura"/>
    <s v="Etapa orçamentária futura"/>
    <s v="Etapa orçamentária futura"/>
    <s v="Etapa orçamentária futura"/>
  </r>
  <r>
    <n v="695"/>
    <x v="10"/>
    <s v="Leonardo"/>
    <x v="11"/>
    <n v="695"/>
    <x v="376"/>
    <x v="5"/>
    <m/>
    <m/>
    <m/>
    <m/>
    <s v="Etapa orçamentária futura"/>
    <s v="Etapa orçamentária futura"/>
    <s v="Etapa orçamentária futura"/>
    <s v="Etapa orçamentária futura"/>
    <s v="Etapa orçamentária futura"/>
    <s v="Etapa orçamentária futura"/>
  </r>
  <r>
    <n v="696"/>
    <x v="10"/>
    <s v="Leonardo"/>
    <x v="11"/>
    <n v="696"/>
    <x v="377"/>
    <x v="5"/>
    <m/>
    <m/>
    <m/>
    <m/>
    <s v="Etapa orçamentária futura"/>
    <s v="Etapa orçamentária futura"/>
    <s v="Etapa orçamentária futura"/>
    <s v="Etapa orçamentária futura"/>
    <s v="Etapa orçamentária futura"/>
    <s v="Etapa orçamentária futura"/>
  </r>
  <r>
    <n v="697"/>
    <x v="10"/>
    <s v="Leonardo"/>
    <x v="11"/>
    <n v="697"/>
    <x v="378"/>
    <x v="5"/>
    <m/>
    <m/>
    <m/>
    <m/>
    <s v="Etapa orçamentária futura"/>
    <s v="Etapa orçamentária futura"/>
    <s v="Etapa orçamentária futura"/>
    <s v="Etapa orçamentária futura"/>
    <s v="Etapa orçamentária futura"/>
    <s v="Etapa orçamentária futura"/>
  </r>
  <r>
    <n v="698"/>
    <x v="10"/>
    <s v="Leonardo"/>
    <x v="11"/>
    <n v="698"/>
    <x v="379"/>
    <x v="5"/>
    <m/>
    <m/>
    <m/>
    <m/>
    <s v="Etapa orçamentária futura"/>
    <s v="Etapa orçamentária futura"/>
    <s v="Etapa orçamentária futura"/>
    <s v="Etapa orçamentária futura"/>
    <s v="Etapa orçamentária futura"/>
    <s v="Etapa orçamentária futura"/>
  </r>
  <r>
    <n v="699"/>
    <x v="10"/>
    <s v="Leonardo"/>
    <x v="11"/>
    <n v="699"/>
    <x v="380"/>
    <x v="5"/>
    <m/>
    <m/>
    <m/>
    <m/>
    <s v="Etapa orçamentária futura"/>
    <s v="Etapa orçamentária futura"/>
    <s v="Etapa orçamentária futura"/>
    <s v="Etapa orçamentária futura"/>
    <s v="Etapa orçamentária futura"/>
    <s v="Etapa orçamentária futura"/>
  </r>
  <r>
    <n v="700"/>
    <x v="10"/>
    <s v="Leonardo"/>
    <x v="11"/>
    <n v="700"/>
    <x v="381"/>
    <x v="0"/>
    <m/>
    <m/>
    <m/>
    <m/>
    <s v="Etapa orçamentária futura"/>
    <s v="Etapa orçamentária futura"/>
    <s v="Etapa orçamentária futura"/>
    <s v="Etapa orçamentária futura"/>
    <s v="Etapa orçamentária futura"/>
    <s v="Etapa orçamentária futura"/>
  </r>
  <r>
    <n v="701"/>
    <x v="10"/>
    <s v="Leonardo"/>
    <x v="11"/>
    <n v="701"/>
    <x v="382"/>
    <x v="6"/>
    <m/>
    <m/>
    <m/>
    <m/>
    <s v="Etapa orçamentária futura"/>
    <s v="Etapa orçamentária futura"/>
    <s v="Etapa orçamentária futura"/>
    <s v="Etapa orçamentária futura"/>
    <s v="Etapa orçamentária futura"/>
    <s v="Etapa orçamentária futura"/>
  </r>
  <r>
    <n v="702"/>
    <x v="10"/>
    <s v="Leonardo"/>
    <x v="11"/>
    <n v="702"/>
    <x v="383"/>
    <x v="0"/>
    <m/>
    <m/>
    <m/>
    <m/>
    <s v="Etapa orçamentária futura"/>
    <s v="Etapa orçamentária futura"/>
    <s v="Etapa orçamentária futura"/>
    <s v="Etapa orçamentária futura"/>
    <s v="Etapa orçamentária futura"/>
    <s v="Etapa orçamentária futura"/>
  </r>
  <r>
    <n v="703"/>
    <x v="10"/>
    <s v="Leonardo"/>
    <x v="11"/>
    <n v="703"/>
    <x v="384"/>
    <x v="1"/>
    <m/>
    <m/>
    <m/>
    <m/>
    <s v="Etapa orçamentária futura"/>
    <s v="Etapa orçamentária futura"/>
    <s v="Etapa orçamentária futura"/>
    <s v="Etapa orçamentária futura"/>
    <s v="Etapa orçamentária futura"/>
    <s v="Etapa orçamentária futura"/>
  </r>
  <r>
    <n v="704"/>
    <x v="10"/>
    <s v="Leonardo"/>
    <x v="11"/>
    <n v="704"/>
    <x v="385"/>
    <x v="1"/>
    <m/>
    <m/>
    <m/>
    <m/>
    <s v="Etapa orçamentária futura"/>
    <s v="Etapa orçamentária futura"/>
    <s v="Etapa orçamentária futura"/>
    <s v="Etapa orçamentária futura"/>
    <s v="Etapa orçamentária futura"/>
    <s v="Etapa orçamentária futura"/>
  </r>
  <r>
    <n v="705"/>
    <x v="10"/>
    <s v="Leonardo"/>
    <x v="11"/>
    <n v="705"/>
    <x v="386"/>
    <x v="2"/>
    <m/>
    <m/>
    <m/>
    <m/>
    <s v="Etapa orçamentária futura"/>
    <s v="Etapa orçamentária futura"/>
    <s v="Etapa orçamentária futura"/>
    <s v="Etapa orçamentária futura"/>
    <s v="Etapa orçamentária futura"/>
    <s v="Etapa orçamentária futura"/>
  </r>
  <r>
    <n v="706"/>
    <x v="10"/>
    <s v="Leonardo"/>
    <x v="11"/>
    <n v="706"/>
    <x v="387"/>
    <x v="9"/>
    <m/>
    <m/>
    <m/>
    <m/>
    <s v="Etapa orçamentária futura"/>
    <s v="Etapa orçamentária futura"/>
    <s v="Etapa orçamentária futura"/>
    <s v="Etapa orçamentária futura"/>
    <s v="Etapa orçamentária futura"/>
    <s v="Etapa orçamentária futura"/>
  </r>
  <r>
    <n v="707"/>
    <x v="10"/>
    <s v="Leonardo"/>
    <x v="11"/>
    <n v="707"/>
    <x v="387"/>
    <x v="2"/>
    <m/>
    <m/>
    <m/>
    <m/>
    <s v="Etapa orçamentária futura"/>
    <s v="Etapa orçamentária futura"/>
    <s v="Etapa orçamentária futura"/>
    <s v="Etapa orçamentária futura"/>
    <s v="Etapa orçamentária futura"/>
    <s v="Etapa orçamentária futura"/>
  </r>
  <r>
    <n v="708"/>
    <x v="10"/>
    <s v="Leonardo"/>
    <x v="11"/>
    <n v="708"/>
    <x v="388"/>
    <x v="8"/>
    <m/>
    <m/>
    <m/>
    <m/>
    <s v="Etapa orçamentária futura"/>
    <s v="Etapa orçamentária futura"/>
    <s v="Etapa orçamentária futura"/>
    <s v="Etapa orçamentária futura"/>
    <s v="Etapa orçamentária futura"/>
    <s v="Etapa orçamentária futura"/>
  </r>
  <r>
    <n v="709"/>
    <x v="10"/>
    <s v="Leonardo"/>
    <x v="11"/>
    <n v="709"/>
    <x v="389"/>
    <x v="11"/>
    <m/>
    <m/>
    <m/>
    <m/>
    <s v="Etapa orçamentária futura"/>
    <s v="Etapa orçamentária futura"/>
    <s v="Etapa orçamentária futura"/>
    <s v="Etapa orçamentária futura"/>
    <s v="Etapa orçamentária futura"/>
    <s v="Etapa orçamentária futura"/>
  </r>
  <r>
    <n v="710"/>
    <x v="10"/>
    <s v="Leonardo"/>
    <x v="12"/>
    <n v="710"/>
    <x v="382"/>
    <x v="6"/>
    <m/>
    <m/>
    <m/>
    <m/>
    <s v="Etapa orçamentária futura"/>
    <s v="Etapa orçamentária futura"/>
    <s v="Etapa orçamentária futura"/>
    <s v="Etapa orçamentária futura"/>
    <s v="Etapa orçamentária futura"/>
    <s v="Etapa orçamentária futura"/>
  </r>
  <r>
    <n v="711"/>
    <x v="10"/>
    <s v="Leonardo"/>
    <x v="12"/>
    <n v="711"/>
    <x v="390"/>
    <x v="5"/>
    <m/>
    <m/>
    <m/>
    <m/>
    <s v="Etapa orçamentária futura"/>
    <s v="Etapa orçamentária futura"/>
    <s v="Etapa orçamentária futura"/>
    <s v="Etapa orçamentária futura"/>
    <s v="Etapa orçamentária futura"/>
    <s v="Etapa orçamentária futura"/>
  </r>
  <r>
    <n v="712"/>
    <x v="10"/>
    <s v="Leonardo"/>
    <x v="9"/>
    <n v="712"/>
    <x v="390"/>
    <x v="5"/>
    <m/>
    <m/>
    <m/>
    <m/>
    <s v="Etapa orçamentária futura"/>
    <s v="Etapa orçamentária futura"/>
    <s v="Etapa orçamentária futura"/>
    <s v="Etapa orçamentária futura"/>
    <s v="Etapa orçamentária futura"/>
    <s v="Etapa orçamentária futura"/>
  </r>
  <r>
    <n v="713"/>
    <x v="10"/>
    <s v="Leonardo"/>
    <x v="9"/>
    <n v="713"/>
    <x v="382"/>
    <x v="6"/>
    <m/>
    <m/>
    <m/>
    <m/>
    <s v="Etapa orçamentária futura"/>
    <s v="Etapa orçamentária futura"/>
    <s v="Etapa orçamentária futura"/>
    <s v="Etapa orçamentária futura"/>
    <s v="Etapa orçamentária futura"/>
    <s v="Etapa orçamentária futura"/>
  </r>
  <r>
    <n v="714"/>
    <x v="10"/>
    <s v="Leonardo"/>
    <x v="27"/>
    <n v="714"/>
    <x v="382"/>
    <x v="6"/>
    <m/>
    <m/>
    <m/>
    <m/>
    <s v="Etapa orçamentária futura"/>
    <s v="Etapa orçamentária futura"/>
    <s v="Etapa orçamentária futura"/>
    <s v="Etapa orçamentária futura"/>
    <s v="Etapa orçamentária futura"/>
    <s v="Etapa orçamentária futura"/>
  </r>
  <r>
    <n v="715"/>
    <x v="10"/>
    <s v="Leonardo"/>
    <x v="27"/>
    <n v="715"/>
    <x v="376"/>
    <x v="5"/>
    <m/>
    <m/>
    <m/>
    <m/>
    <s v="Etapa orçamentária futura"/>
    <s v="Etapa orçamentária futura"/>
    <s v="Etapa orçamentária futura"/>
    <s v="Etapa orçamentária futura"/>
    <s v="Etapa orçamentária futura"/>
    <s v="Etapa orçamentária futura"/>
  </r>
  <r>
    <n v="716"/>
    <x v="10"/>
    <s v="Leonardo"/>
    <x v="7"/>
    <n v="716"/>
    <x v="376"/>
    <x v="5"/>
    <m/>
    <m/>
    <m/>
    <m/>
    <s v="Etapa orçamentária futura"/>
    <s v="Etapa orçamentária futura"/>
    <s v="Etapa orçamentária futura"/>
    <s v="Etapa orçamentária futura"/>
    <s v="Etapa orçamentária futura"/>
    <s v="Etapa orçamentária futura"/>
  </r>
  <r>
    <n v="717"/>
    <x v="10"/>
    <s v="Leonardo"/>
    <x v="7"/>
    <n v="717"/>
    <x v="382"/>
    <x v="6"/>
    <m/>
    <m/>
    <m/>
    <m/>
    <s v="Etapa orçamentária futura"/>
    <s v="Etapa orçamentária futura"/>
    <s v="Etapa orçamentária futura"/>
    <s v="Etapa orçamentária futura"/>
    <s v="Etapa orçamentária futura"/>
    <s v="Etapa orçamentária futura"/>
  </r>
  <r>
    <n v="718"/>
    <x v="10"/>
    <s v="Leonardo"/>
    <x v="19"/>
    <n v="718"/>
    <x v="382"/>
    <x v="6"/>
    <m/>
    <m/>
    <m/>
    <m/>
    <s v="Etapa orçamentária futura"/>
    <s v="Etapa orçamentária futura"/>
    <s v="Etapa orçamentária futura"/>
    <s v="Etapa orçamentária futura"/>
    <s v="Etapa orçamentária futura"/>
    <s v="Etapa orçamentária futura"/>
  </r>
  <r>
    <n v="719"/>
    <x v="10"/>
    <s v="Leonardo"/>
    <x v="19"/>
    <n v="719"/>
    <x v="376"/>
    <x v="5"/>
    <m/>
    <m/>
    <m/>
    <m/>
    <s v="Etapa orçamentária futura"/>
    <s v="Etapa orçamentária futura"/>
    <s v="Etapa orçamentária futura"/>
    <s v="Etapa orçamentária futura"/>
    <s v="Etapa orçamentária futura"/>
    <s v="Etapa orçamentária futura"/>
  </r>
  <r>
    <n v="720"/>
    <x v="10"/>
    <s v="Leonardo"/>
    <x v="26"/>
    <n v="720"/>
    <x v="376"/>
    <x v="5"/>
    <m/>
    <m/>
    <m/>
    <m/>
    <s v="Etapa orçamentária futura"/>
    <s v="Etapa orçamentária futura"/>
    <s v="Etapa orçamentária futura"/>
    <s v="Etapa orçamentária futura"/>
    <s v="Etapa orçamentária futura"/>
    <s v="Etapa orçamentária futura"/>
  </r>
  <r>
    <n v="721"/>
    <x v="10"/>
    <s v="Leonardo"/>
    <x v="26"/>
    <n v="721"/>
    <x v="382"/>
    <x v="6"/>
    <m/>
    <m/>
    <m/>
    <m/>
    <s v="Etapa orçamentária futura"/>
    <s v="Etapa orçamentária futura"/>
    <s v="Etapa orçamentária futura"/>
    <s v="Etapa orçamentária futura"/>
    <s v="Etapa orçamentária futura"/>
    <s v="Etapa orçamentária futura"/>
  </r>
  <r>
    <n v="722"/>
    <x v="10"/>
    <s v="Leonardo"/>
    <x v="25"/>
    <n v="722"/>
    <x v="382"/>
    <x v="6"/>
    <m/>
    <m/>
    <m/>
    <m/>
    <s v="Etapa orçamentária futura"/>
    <s v="Etapa orçamentária futura"/>
    <s v="Etapa orçamentária futura"/>
    <s v="Etapa orçamentária futura"/>
    <s v="Etapa orçamentária futura"/>
    <s v="Etapa orçamentária futura"/>
  </r>
  <r>
    <n v="723"/>
    <x v="10"/>
    <s v="Leonardo"/>
    <x v="25"/>
    <n v="723"/>
    <x v="390"/>
    <x v="5"/>
    <m/>
    <m/>
    <m/>
    <m/>
    <s v="Etapa orçamentária futura"/>
    <s v="Etapa orçamentária futura"/>
    <s v="Etapa orçamentária futura"/>
    <s v="Etapa orçamentária futura"/>
    <s v="Etapa orçamentária futura"/>
    <s v="Etapa orçamentária futura"/>
  </r>
  <r>
    <n v="724"/>
    <x v="10"/>
    <s v="Leonardo"/>
    <x v="6"/>
    <n v="724"/>
    <x v="390"/>
    <x v="5"/>
    <m/>
    <m/>
    <m/>
    <m/>
    <s v="Etapa orçamentária futura"/>
    <s v="Etapa orçamentária futura"/>
    <s v="Etapa orçamentária futura"/>
    <s v="Etapa orçamentária futura"/>
    <s v="Etapa orçamentária futura"/>
    <s v="Etapa orçamentária futura"/>
  </r>
  <r>
    <n v="725"/>
    <x v="10"/>
    <s v="Leonardo"/>
    <x v="6"/>
    <n v="725"/>
    <x v="382"/>
    <x v="6"/>
    <m/>
    <m/>
    <m/>
    <m/>
    <s v="Etapa orçamentária futura"/>
    <s v="Etapa orçamentária futura"/>
    <s v="Etapa orçamentária futura"/>
    <s v="Etapa orçamentária futura"/>
    <s v="Etapa orçamentária futura"/>
    <s v="Etapa orçamentária futura"/>
  </r>
  <r>
    <n v="726"/>
    <x v="10"/>
    <s v="Leonardo"/>
    <x v="0"/>
    <n v="726"/>
    <x v="382"/>
    <x v="6"/>
    <m/>
    <m/>
    <m/>
    <m/>
    <s v="Etapa orçamentária futura"/>
    <s v="Etapa orçamentária futura"/>
    <s v="Etapa orçamentária futura"/>
    <s v="Etapa orçamentária futura"/>
    <s v="Etapa orçamentária futura"/>
    <s v="Etapa orçamentária futura"/>
  </r>
  <r>
    <n v="727"/>
    <x v="10"/>
    <s v="Leonardo"/>
    <x v="0"/>
    <n v="727"/>
    <x v="376"/>
    <x v="5"/>
    <m/>
    <m/>
    <m/>
    <m/>
    <s v="Etapa orçamentária futura"/>
    <s v="Etapa orçamentária futura"/>
    <s v="Etapa orçamentária futura"/>
    <s v="Etapa orçamentária futura"/>
    <s v="Etapa orçamentária futura"/>
    <s v="Etapa orçamentária futura"/>
  </r>
  <r>
    <n v="728"/>
    <x v="10"/>
    <s v="Leonardo"/>
    <x v="17"/>
    <n v="728"/>
    <x v="376"/>
    <x v="5"/>
    <m/>
    <m/>
    <m/>
    <m/>
    <s v="Etapa orçamentária futura"/>
    <s v="Etapa orçamentária futura"/>
    <s v="Etapa orçamentária futura"/>
    <s v="Etapa orçamentária futura"/>
    <s v="Etapa orçamentária futura"/>
    <s v="Etapa orçamentária futura"/>
  </r>
  <r>
    <n v="729"/>
    <x v="10"/>
    <s v="Leonardo"/>
    <x v="17"/>
    <n v="729"/>
    <x v="382"/>
    <x v="6"/>
    <m/>
    <m/>
    <m/>
    <m/>
    <s v="Etapa orçamentária futura"/>
    <s v="Etapa orçamentária futura"/>
    <s v="Etapa orçamentária futura"/>
    <s v="Etapa orçamentária futura"/>
    <s v="Etapa orçamentária futura"/>
    <s v="Etapa orçamentária futura"/>
  </r>
  <r>
    <n v="730"/>
    <x v="10"/>
    <s v="Guilherme de Souza Alencar Vieira"/>
    <x v="12"/>
    <n v="730"/>
    <x v="391"/>
    <x v="6"/>
    <m/>
    <m/>
    <m/>
    <m/>
    <s v="Etapa orçamentária futura"/>
    <s v="Etapa orçamentária futura"/>
    <s v="Etapa orçamentária futura"/>
    <s v="Etapa orçamentária futura"/>
    <s v="Etapa orçamentária futura"/>
    <s v="Etapa orçamentária futura"/>
  </r>
  <r>
    <n v="731"/>
    <x v="10"/>
    <s v="ZUM"/>
    <x v="0"/>
    <n v="731"/>
    <x v="392"/>
    <x v="1"/>
    <s v="http://participemais.prefeitura.sp.gov.br/system/images/attachments/000/000/757/original/926ad57a1216416ca72d5e5162f685c941700f08.jpg"/>
    <m/>
    <m/>
    <m/>
    <s v="Etapa orçamentária futura"/>
    <s v="Etapa orçamentária futura"/>
    <s v="Etapa orçamentária futura"/>
    <s v="Etapa orçamentária futura"/>
    <s v="Etapa orçamentária futura"/>
    <s v="Etapa orçamentária futura"/>
  </r>
  <r>
    <n v="732"/>
    <x v="10"/>
    <s v="Simone Guimarães"/>
    <x v="12"/>
    <n v="732"/>
    <x v="393"/>
    <x v="2"/>
    <s v="http://participemais.prefeitura.sp.gov.br/system/images/attachments/000/000/364/original/926ad57a1216416ca72d5e5162f685c941700f08.jpg"/>
    <s v="http://participemais.prefeitura.sp.gov.br/system/documents/attachments/000/000/241/original/02af5aed8a5b31d8231b909849165edc8c28179c.pdf"/>
    <s v="http://participemais.prefeitura.sp.gov.br/system/documents/attachments/000/000/240/original/bd9ae3d2b59dbea660d6c96e912179b232477471.pdf"/>
    <m/>
    <s v="Etapa orçamentária futura"/>
    <s v="Etapa orçamentária futura"/>
    <s v="Etapa orçamentária futura"/>
    <s v="Etapa orçamentária futura"/>
    <s v="Etapa orçamentária futura"/>
    <s v="Etapa orçamentária futura"/>
  </r>
  <r>
    <n v="733"/>
    <x v="10"/>
    <s v="ZUM"/>
    <x v="0"/>
    <n v="733"/>
    <x v="394"/>
    <x v="3"/>
    <s v="http://participemais.prefeitura.sp.gov.br/system/images/attachments/000/000/736/original/926ad57a1216416ca72d5e5162f685c941700f08.jpg"/>
    <m/>
    <m/>
    <m/>
    <s v="Etapa orçamentária futura"/>
    <s v="Etapa orçamentária futura"/>
    <s v="Etapa orçamentária futura"/>
    <s v="Etapa orçamentária futura"/>
    <s v="Etapa orçamentária futura"/>
    <s v="Etapa orçamentária futura"/>
  </r>
  <r>
    <n v="734"/>
    <x v="10"/>
    <s v="ZUM"/>
    <x v="0"/>
    <n v="734"/>
    <x v="395"/>
    <x v="1"/>
    <s v="http://participemais.prefeitura.sp.gov.br/system/images/attachments/000/000/756/original/926ad57a1216416ca72d5e5162f685c941700f08.jpg"/>
    <m/>
    <m/>
    <m/>
    <s v="Etapa orçamentária futura"/>
    <s v="Etapa orçamentária futura"/>
    <s v="Etapa orçamentária futura"/>
    <s v="Etapa orçamentária futura"/>
    <s v="Etapa orçamentária futura"/>
    <s v="Etapa orçamentária futura"/>
  </r>
  <r>
    <n v="735"/>
    <x v="10"/>
    <s v="ZUM"/>
    <x v="0"/>
    <n v="735"/>
    <x v="396"/>
    <x v="1"/>
    <s v="http://participemais.prefeitura.sp.gov.br/system/images/attachments/000/000/755/original/926ad57a1216416ca72d5e5162f685c941700f08.jpg"/>
    <m/>
    <m/>
    <m/>
    <s v="Etapa orçamentária futura"/>
    <s v="Etapa orçamentária futura"/>
    <s v="Etapa orçamentária futura"/>
    <s v="Etapa orçamentária futura"/>
    <s v="Etapa orçamentária futura"/>
    <s v="Etapa orçamentária futura"/>
  </r>
  <r>
    <n v="736"/>
    <x v="10"/>
    <s v="Djalma Navarro dos Santos"/>
    <x v="1"/>
    <n v="736"/>
    <x v="397"/>
    <x v="4"/>
    <m/>
    <m/>
    <m/>
    <m/>
    <s v="Etapa orçamentária futura"/>
    <s v="Etapa orçamentária futura"/>
    <s v="Etapa orçamentária futura"/>
    <s v="Etapa orçamentária futura"/>
    <s v="Etapa orçamentária futura"/>
    <s v="Etapa orçamentária futura"/>
  </r>
  <r>
    <n v="737"/>
    <x v="11"/>
    <s v="Norma Rodrigues Santos"/>
    <x v="0"/>
    <n v="737"/>
    <x v="398"/>
    <x v="6"/>
    <m/>
    <m/>
    <m/>
    <m/>
    <s v="Etapa orçamentária futura"/>
    <s v="Etapa orçamentária futura"/>
    <s v="Etapa orçamentária futura"/>
    <s v="Etapa orçamentária futura"/>
    <s v="Etapa orçamentária futura"/>
    <s v="Etapa orçamentária futura"/>
  </r>
  <r>
    <n v="738"/>
    <x v="11"/>
    <s v="Norma Rodrigues Santos"/>
    <x v="1"/>
    <n v="738"/>
    <x v="398"/>
    <x v="6"/>
    <m/>
    <m/>
    <m/>
    <m/>
    <s v="Etapa orçamentária futura"/>
    <s v="Etapa orçamentária futura"/>
    <s v="Etapa orçamentária futura"/>
    <s v="Etapa orçamentária futura"/>
    <s v="Etapa orçamentária futura"/>
    <s v="Etapa orçamentária futura"/>
  </r>
  <r>
    <n v="739"/>
    <x v="11"/>
    <s v="Norma Rodrigues Santos"/>
    <x v="2"/>
    <n v="739"/>
    <x v="398"/>
    <x v="6"/>
    <m/>
    <m/>
    <m/>
    <m/>
    <s v="Etapa orçamentária futura"/>
    <s v="Etapa orçamentária futura"/>
    <s v="Etapa orçamentária futura"/>
    <s v="Etapa orçamentária futura"/>
    <s v="Etapa orçamentária futura"/>
    <s v="Etapa orçamentária futura"/>
  </r>
  <r>
    <n v="740"/>
    <x v="11"/>
    <s v="Norma Rodrigues Santos"/>
    <x v="3"/>
    <n v="740"/>
    <x v="398"/>
    <x v="6"/>
    <m/>
    <m/>
    <m/>
    <m/>
    <s v="Etapa orçamentária futura"/>
    <s v="Etapa orçamentária futura"/>
    <s v="Etapa orçamentária futura"/>
    <s v="Etapa orçamentária futura"/>
    <s v="Etapa orçamentária futura"/>
    <s v="Etapa orçamentária futura"/>
  </r>
  <r>
    <n v="741"/>
    <x v="11"/>
    <s v="Norma Rodrigues Santos"/>
    <x v="4"/>
    <n v="741"/>
    <x v="398"/>
    <x v="6"/>
    <m/>
    <m/>
    <m/>
    <m/>
    <s v="Etapa orçamentária futura"/>
    <s v="Etapa orçamentária futura"/>
    <s v="Etapa orçamentária futura"/>
    <s v="Etapa orçamentária futura"/>
    <s v="Etapa orçamentária futura"/>
    <s v="Etapa orçamentária futura"/>
  </r>
  <r>
    <n v="742"/>
    <x v="11"/>
    <s v="Norma Rodrigues Santos"/>
    <x v="5"/>
    <n v="742"/>
    <x v="398"/>
    <x v="6"/>
    <m/>
    <m/>
    <m/>
    <m/>
    <s v="Etapa orçamentária futura"/>
    <s v="Etapa orçamentária futura"/>
    <s v="Etapa orçamentária futura"/>
    <s v="Etapa orçamentária futura"/>
    <s v="Etapa orçamentária futura"/>
    <s v="Etapa orçamentária futura"/>
  </r>
  <r>
    <n v="743"/>
    <x v="11"/>
    <s v="Norma Rodrigues Santos"/>
    <x v="6"/>
    <n v="743"/>
    <x v="398"/>
    <x v="6"/>
    <m/>
    <m/>
    <m/>
    <m/>
    <s v="Etapa orçamentária futura"/>
    <s v="Etapa orçamentária futura"/>
    <s v="Etapa orçamentária futura"/>
    <s v="Etapa orçamentária futura"/>
    <s v="Etapa orçamentária futura"/>
    <s v="Etapa orçamentária futura"/>
  </r>
  <r>
    <n v="744"/>
    <x v="11"/>
    <s v="Norma Rodrigues Santos"/>
    <x v="7"/>
    <n v="744"/>
    <x v="398"/>
    <x v="6"/>
    <m/>
    <m/>
    <m/>
    <m/>
    <s v="Etapa orçamentária futura"/>
    <s v="Etapa orçamentária futura"/>
    <s v="Etapa orçamentária futura"/>
    <s v="Etapa orçamentária futura"/>
    <s v="Etapa orçamentária futura"/>
    <s v="Etapa orçamentária futura"/>
  </r>
  <r>
    <n v="745"/>
    <x v="11"/>
    <s v="Norma Rodrigues Santos"/>
    <x v="8"/>
    <n v="745"/>
    <x v="398"/>
    <x v="6"/>
    <m/>
    <m/>
    <m/>
    <m/>
    <s v="Etapa orçamentária futura"/>
    <s v="Etapa orçamentária futura"/>
    <s v="Etapa orçamentária futura"/>
    <s v="Etapa orçamentária futura"/>
    <s v="Etapa orçamentária futura"/>
    <s v="Etapa orçamentária futura"/>
  </r>
  <r>
    <n v="746"/>
    <x v="11"/>
    <s v="AGAPITO MARQUES"/>
    <x v="27"/>
    <n v="746"/>
    <x v="399"/>
    <x v="14"/>
    <m/>
    <m/>
    <m/>
    <m/>
    <s v="Etapa orçamentária futura"/>
    <s v="Etapa orçamentária futura"/>
    <s v="Etapa orçamentária futura"/>
    <s v="Etapa orçamentária futura"/>
    <s v="Etapa orçamentária futura"/>
    <s v="Etapa orçamentária futura"/>
  </r>
  <r>
    <n v="747"/>
    <x v="11"/>
    <s v="Norma Rodrigues Santos"/>
    <x v="9"/>
    <n v="747"/>
    <x v="398"/>
    <x v="6"/>
    <m/>
    <m/>
    <m/>
    <m/>
    <s v="Etapa orçamentária futura"/>
    <s v="Etapa orçamentária futura"/>
    <s v="Etapa orçamentária futura"/>
    <s v="Etapa orçamentária futura"/>
    <s v="Etapa orçamentária futura"/>
    <s v="Etapa orçamentária futura"/>
  </r>
  <r>
    <n v="748"/>
    <x v="11"/>
    <s v="Norma Rodrigues Santos"/>
    <x v="10"/>
    <n v="748"/>
    <x v="398"/>
    <x v="6"/>
    <m/>
    <m/>
    <m/>
    <m/>
    <s v="Etapa orçamentária futura"/>
    <s v="Etapa orçamentária futura"/>
    <s v="Etapa orçamentária futura"/>
    <s v="Etapa orçamentária futura"/>
    <s v="Etapa orçamentária futura"/>
    <s v="Etapa orçamentária futura"/>
  </r>
  <r>
    <n v="749"/>
    <x v="11"/>
    <s v="Norma Rodrigues Santos"/>
    <x v="11"/>
    <n v="749"/>
    <x v="398"/>
    <x v="6"/>
    <m/>
    <m/>
    <m/>
    <m/>
    <s v="Etapa orçamentária futura"/>
    <s v="Etapa orçamentária futura"/>
    <s v="Etapa orçamentária futura"/>
    <s v="Etapa orçamentária futura"/>
    <s v="Etapa orçamentária futura"/>
    <s v="Etapa orçamentária futura"/>
  </r>
  <r>
    <n v="750"/>
    <x v="11"/>
    <s v="Norma Rodrigues Santos"/>
    <x v="12"/>
    <n v="750"/>
    <x v="398"/>
    <x v="6"/>
    <m/>
    <m/>
    <m/>
    <m/>
    <s v="Etapa orçamentária futura"/>
    <s v="Etapa orçamentária futura"/>
    <s v="Etapa orçamentária futura"/>
    <s v="Etapa orçamentária futura"/>
    <s v="Etapa orçamentária futura"/>
    <s v="Etapa orçamentária futura"/>
  </r>
  <r>
    <n v="751"/>
    <x v="11"/>
    <s v="Norma Rodrigues Santos"/>
    <x v="13"/>
    <n v="751"/>
    <x v="398"/>
    <x v="6"/>
    <m/>
    <m/>
    <m/>
    <m/>
    <s v="Etapa orçamentária futura"/>
    <s v="Etapa orçamentária futura"/>
    <s v="Etapa orçamentária futura"/>
    <s v="Etapa orçamentária futura"/>
    <s v="Etapa orçamentária futura"/>
    <s v="Etapa orçamentária futura"/>
  </r>
  <r>
    <n v="752"/>
    <x v="11"/>
    <s v="Norma Rodrigues Santos"/>
    <x v="14"/>
    <n v="752"/>
    <x v="398"/>
    <x v="6"/>
    <m/>
    <m/>
    <m/>
    <m/>
    <s v="Etapa orçamentária futura"/>
    <s v="Etapa orçamentária futura"/>
    <s v="Etapa orçamentária futura"/>
    <s v="Etapa orçamentária futura"/>
    <s v="Etapa orçamentária futura"/>
    <s v="Etapa orçamentária futura"/>
  </r>
  <r>
    <n v="753"/>
    <x v="11"/>
    <s v="Norma Rodrigues Santos"/>
    <x v="15"/>
    <n v="753"/>
    <x v="398"/>
    <x v="6"/>
    <m/>
    <m/>
    <m/>
    <m/>
    <s v="Etapa orçamentária futura"/>
    <s v="Etapa orçamentária futura"/>
    <s v="Etapa orçamentária futura"/>
    <s v="Etapa orçamentária futura"/>
    <s v="Etapa orçamentária futura"/>
    <s v="Etapa orçamentária futura"/>
  </r>
  <r>
    <n v="754"/>
    <x v="11"/>
    <s v="Norma Rodrigues Santos"/>
    <x v="16"/>
    <n v="754"/>
    <x v="398"/>
    <x v="6"/>
    <m/>
    <m/>
    <m/>
    <m/>
    <s v="Etapa orçamentária futura"/>
    <s v="Etapa orçamentária futura"/>
    <s v="Etapa orçamentária futura"/>
    <s v="Etapa orçamentária futura"/>
    <s v="Etapa orçamentária futura"/>
    <s v="Etapa orçamentária futura"/>
  </r>
  <r>
    <n v="755"/>
    <x v="11"/>
    <s v="Norma Rodrigues Santos"/>
    <x v="17"/>
    <n v="755"/>
    <x v="398"/>
    <x v="6"/>
    <m/>
    <m/>
    <m/>
    <m/>
    <s v="Etapa orçamentária futura"/>
    <s v="Etapa orçamentária futura"/>
    <s v="Etapa orçamentária futura"/>
    <s v="Etapa orçamentária futura"/>
    <s v="Etapa orçamentária futura"/>
    <s v="Etapa orçamentária futura"/>
  </r>
  <r>
    <n v="756"/>
    <x v="11"/>
    <s v="Norma Rodrigues Santos"/>
    <x v="18"/>
    <n v="756"/>
    <x v="398"/>
    <x v="6"/>
    <m/>
    <m/>
    <m/>
    <m/>
    <s v="Etapa orçamentária futura"/>
    <s v="Etapa orçamentária futura"/>
    <s v="Etapa orçamentária futura"/>
    <s v="Etapa orçamentária futura"/>
    <s v="Etapa orçamentária futura"/>
    <s v="Etapa orçamentária futura"/>
  </r>
  <r>
    <n v="757"/>
    <x v="11"/>
    <s v="Norma Rodrigues Santos"/>
    <x v="19"/>
    <n v="757"/>
    <x v="398"/>
    <x v="6"/>
    <m/>
    <m/>
    <m/>
    <m/>
    <s v="Etapa orçamentária futura"/>
    <s v="Etapa orçamentária futura"/>
    <s v="Etapa orçamentária futura"/>
    <s v="Etapa orçamentária futura"/>
    <s v="Etapa orçamentária futura"/>
    <s v="Etapa orçamentária futura"/>
  </r>
  <r>
    <n v="758"/>
    <x v="11"/>
    <s v="Norma Rodrigues Santos"/>
    <x v="20"/>
    <n v="758"/>
    <x v="398"/>
    <x v="6"/>
    <m/>
    <m/>
    <m/>
    <m/>
    <s v="Etapa orçamentária futura"/>
    <s v="Etapa orçamentária futura"/>
    <s v="Etapa orçamentária futura"/>
    <s v="Etapa orçamentária futura"/>
    <s v="Etapa orçamentária futura"/>
    <s v="Etapa orçamentária futura"/>
  </r>
  <r>
    <n v="759"/>
    <x v="11"/>
    <s v="Norma Rodrigues Santos"/>
    <x v="21"/>
    <n v="759"/>
    <x v="398"/>
    <x v="6"/>
    <m/>
    <m/>
    <m/>
    <m/>
    <s v="Etapa orçamentária futura"/>
    <s v="Etapa orçamentária futura"/>
    <s v="Etapa orçamentária futura"/>
    <s v="Etapa orçamentária futura"/>
    <s v="Etapa orçamentária futura"/>
    <s v="Etapa orçamentária futura"/>
  </r>
  <r>
    <n v="760"/>
    <x v="11"/>
    <s v="Norma Rodrigues Santos"/>
    <x v="22"/>
    <n v="760"/>
    <x v="398"/>
    <x v="6"/>
    <m/>
    <m/>
    <m/>
    <m/>
    <s v="Etapa orçamentária futura"/>
    <s v="Etapa orçamentária futura"/>
    <s v="Etapa orçamentária futura"/>
    <s v="Etapa orçamentária futura"/>
    <s v="Etapa orçamentária futura"/>
    <s v="Etapa orçamentária futura"/>
  </r>
  <r>
    <n v="761"/>
    <x v="11"/>
    <s v="Norma Rodrigues Santos"/>
    <x v="23"/>
    <n v="761"/>
    <x v="398"/>
    <x v="6"/>
    <m/>
    <m/>
    <m/>
    <m/>
    <s v="Etapa orçamentária futura"/>
    <s v="Etapa orçamentária futura"/>
    <s v="Etapa orçamentária futura"/>
    <s v="Etapa orçamentária futura"/>
    <s v="Etapa orçamentária futura"/>
    <s v="Etapa orçamentária futura"/>
  </r>
  <r>
    <n v="762"/>
    <x v="11"/>
    <s v="Norma Rodrigues Santos"/>
    <x v="24"/>
    <n v="762"/>
    <x v="398"/>
    <x v="6"/>
    <m/>
    <m/>
    <m/>
    <m/>
    <s v="Etapa orçamentária futura"/>
    <s v="Etapa orçamentária futura"/>
    <s v="Etapa orçamentária futura"/>
    <s v="Etapa orçamentária futura"/>
    <s v="Etapa orçamentária futura"/>
    <s v="Etapa orçamentária futura"/>
  </r>
  <r>
    <n v="763"/>
    <x v="11"/>
    <s v="Norma Rodrigues Santos"/>
    <x v="25"/>
    <n v="763"/>
    <x v="398"/>
    <x v="6"/>
    <m/>
    <m/>
    <m/>
    <m/>
    <s v="Etapa orçamentária futura"/>
    <s v="Etapa orçamentária futura"/>
    <s v="Etapa orçamentária futura"/>
    <s v="Etapa orçamentária futura"/>
    <s v="Etapa orçamentária futura"/>
    <s v="Etapa orçamentária futura"/>
  </r>
  <r>
    <n v="764"/>
    <x v="11"/>
    <s v="Norma Rodrigues Santos"/>
    <x v="26"/>
    <n v="764"/>
    <x v="398"/>
    <x v="6"/>
    <m/>
    <m/>
    <m/>
    <m/>
    <s v="Etapa orçamentária futura"/>
    <s v="Etapa orçamentária futura"/>
    <s v="Etapa orçamentária futura"/>
    <s v="Etapa orçamentária futura"/>
    <s v="Etapa orçamentária futura"/>
    <s v="Etapa orçamentária futura"/>
  </r>
  <r>
    <n v="765"/>
    <x v="11"/>
    <s v="Norma Rodrigues Santos"/>
    <x v="27"/>
    <n v="765"/>
    <x v="398"/>
    <x v="6"/>
    <m/>
    <m/>
    <m/>
    <m/>
    <s v="Etapa orçamentária futura"/>
    <s v="Etapa orçamentária futura"/>
    <s v="Etapa orçamentária futura"/>
    <s v="Etapa orçamentária futura"/>
    <s v="Etapa orçamentária futura"/>
    <s v="Etapa orçamentária futura"/>
  </r>
  <r>
    <n v="766"/>
    <x v="11"/>
    <s v="Norma Rodrigues Santos"/>
    <x v="28"/>
    <n v="766"/>
    <x v="398"/>
    <x v="6"/>
    <m/>
    <m/>
    <m/>
    <m/>
    <s v="Etapa orçamentária futura"/>
    <s v="Etapa orçamentária futura"/>
    <s v="Etapa orçamentária futura"/>
    <s v="Etapa orçamentária futura"/>
    <s v="Etapa orçamentária futura"/>
    <s v="Etapa orçamentária futura"/>
  </r>
  <r>
    <n v="767"/>
    <x v="11"/>
    <s v="Norma Rodrigues Santos"/>
    <x v="29"/>
    <n v="767"/>
    <x v="398"/>
    <x v="6"/>
    <m/>
    <m/>
    <m/>
    <m/>
    <s v="Etapa orçamentária futura"/>
    <s v="Etapa orçamentária futura"/>
    <s v="Etapa orçamentária futura"/>
    <s v="Etapa orçamentária futura"/>
    <s v="Etapa orçamentária futura"/>
    <s v="Etapa orçamentária futura"/>
  </r>
  <r>
    <n v="768"/>
    <x v="11"/>
    <s v="Norma Rodrigues Santos"/>
    <x v="30"/>
    <n v="768"/>
    <x v="398"/>
    <x v="6"/>
    <m/>
    <m/>
    <m/>
    <m/>
    <s v="Etapa orçamentária futura"/>
    <s v="Etapa orçamentária futura"/>
    <s v="Etapa orçamentária futura"/>
    <s v="Etapa orçamentária futura"/>
    <s v="Etapa orçamentária futura"/>
    <s v="Etapa orçamentária futura"/>
  </r>
  <r>
    <n v="769"/>
    <x v="11"/>
    <s v="Norma Rodrigues Santos"/>
    <x v="31"/>
    <n v="769"/>
    <x v="398"/>
    <x v="6"/>
    <m/>
    <m/>
    <m/>
    <m/>
    <s v="Etapa orçamentária futura"/>
    <s v="Etapa orçamentária futura"/>
    <s v="Etapa orçamentária futura"/>
    <s v="Etapa orçamentária futura"/>
    <s v="Etapa orçamentária futura"/>
    <s v="Etapa orçamentária futura"/>
  </r>
  <r>
    <n v="770"/>
    <x v="11"/>
    <s v="Prof. Carlos Loiola"/>
    <x v="10"/>
    <n v="770"/>
    <x v="340"/>
    <x v="3"/>
    <s v="http://participemais.prefeitura.sp.gov.br/system/images/attachments/000/000/369/original/926ad57a1216416ca72d5e5162f685c941700f08.jpg"/>
    <m/>
    <m/>
    <m/>
    <s v="Etapa orçamentária futura"/>
    <s v="Etapa orçamentária futura"/>
    <s v="Etapa orçamentária futura"/>
    <s v="Etapa orçamentária futura"/>
    <s v="Etapa orçamentária futura"/>
    <s v="Etapa orçamentária futura"/>
  </r>
  <r>
    <n v="771"/>
    <x v="11"/>
    <s v="Prof. Carlos Loiola"/>
    <x v="14"/>
    <n v="771"/>
    <x v="340"/>
    <x v="3"/>
    <s v="http://participemais.prefeitura.sp.gov.br/system/images/attachments/000/000/370/original/926ad57a1216416ca72d5e5162f685c941700f08.jpg"/>
    <m/>
    <m/>
    <m/>
    <s v="Etapa orçamentária futura"/>
    <s v="Etapa orçamentária futura"/>
    <s v="Etapa orçamentária futura"/>
    <s v="Etapa orçamentária futura"/>
    <s v="Etapa orçamentária futura"/>
    <s v="Etapa orçamentária futura"/>
  </r>
  <r>
    <n v="772"/>
    <x v="11"/>
    <s v="Prof. Carlos Loiola"/>
    <x v="18"/>
    <n v="772"/>
    <x v="340"/>
    <x v="3"/>
    <s v="http://participemais.prefeitura.sp.gov.br/system/images/attachments/000/000/371/original/926ad57a1216416ca72d5e5162f685c941700f08.jpg"/>
    <m/>
    <m/>
    <m/>
    <s v="Etapa orçamentária futura"/>
    <s v="Etapa orçamentária futura"/>
    <s v="Etapa orçamentária futura"/>
    <s v="Etapa orçamentária futura"/>
    <s v="Etapa orçamentária futura"/>
    <s v="Etapa orçamentária futura"/>
  </r>
  <r>
    <n v="773"/>
    <x v="11"/>
    <s v="Prof. Carlos Loiola"/>
    <x v="22"/>
    <n v="773"/>
    <x v="340"/>
    <x v="3"/>
    <s v="http://participemais.prefeitura.sp.gov.br/system/images/attachments/000/000/372/original/926ad57a1216416ca72d5e5162f685c941700f08.jpg"/>
    <m/>
    <m/>
    <m/>
    <s v="Etapa orçamentária futura"/>
    <s v="Etapa orçamentária futura"/>
    <s v="Etapa orçamentária futura"/>
    <s v="Etapa orçamentária futura"/>
    <s v="Etapa orçamentária futura"/>
    <s v="Etapa orçamentária futura"/>
  </r>
  <r>
    <n v="774"/>
    <x v="11"/>
    <s v="Prof. Carlos Loiola"/>
    <x v="26"/>
    <n v="774"/>
    <x v="340"/>
    <x v="3"/>
    <s v="http://participemais.prefeitura.sp.gov.br/system/images/attachments/000/000/373/original/926ad57a1216416ca72d5e5162f685c941700f08.jpg"/>
    <m/>
    <m/>
    <m/>
    <s v="Etapa orçamentária futura"/>
    <s v="Etapa orçamentária futura"/>
    <s v="Etapa orçamentária futura"/>
    <s v="Etapa orçamentária futura"/>
    <s v="Etapa orçamentária futura"/>
    <s v="Etapa orçamentária futura"/>
  </r>
  <r>
    <n v="775"/>
    <x v="11"/>
    <s v="Prof. Carlos Loiola"/>
    <x v="30"/>
    <n v="775"/>
    <x v="340"/>
    <x v="3"/>
    <s v="http://participemais.prefeitura.sp.gov.br/system/images/attachments/000/000/374/original/926ad57a1216416ca72d5e5162f685c941700f08.jpg"/>
    <m/>
    <m/>
    <m/>
    <s v="Etapa orçamentária futura"/>
    <s v="Etapa orçamentária futura"/>
    <s v="Etapa orçamentária futura"/>
    <s v="Etapa orçamentária futura"/>
    <s v="Etapa orçamentária futura"/>
    <s v="Etapa orçamentária futura"/>
  </r>
  <r>
    <n v="776"/>
    <x v="11"/>
    <s v="Prof. Carlos Loiola"/>
    <x v="3"/>
    <n v="776"/>
    <x v="340"/>
    <x v="3"/>
    <s v="http://participemais.prefeitura.sp.gov.br/system/images/attachments/000/000/375/original/926ad57a1216416ca72d5e5162f685c941700f08.jpg"/>
    <m/>
    <m/>
    <m/>
    <s v="Etapa orçamentária futura"/>
    <s v="Etapa orçamentária futura"/>
    <s v="Etapa orçamentária futura"/>
    <s v="Etapa orçamentária futura"/>
    <s v="Etapa orçamentária futura"/>
    <s v="Etapa orçamentária futura"/>
  </r>
  <r>
    <n v="777"/>
    <x v="11"/>
    <s v="Prof. Carlos Loiola"/>
    <x v="7"/>
    <n v="777"/>
    <x v="340"/>
    <x v="3"/>
    <s v="http://participemais.prefeitura.sp.gov.br/system/images/attachments/000/000/376/original/926ad57a1216416ca72d5e5162f685c941700f08.jpg"/>
    <m/>
    <m/>
    <m/>
    <s v="Etapa orçamentária futura"/>
    <s v="Etapa orçamentária futura"/>
    <s v="Etapa orçamentária futura"/>
    <s v="Etapa orçamentária futura"/>
    <s v="Etapa orçamentária futura"/>
    <s v="Etapa orçamentária futura"/>
  </r>
  <r>
    <n v="778"/>
    <x v="11"/>
    <s v="Prof. Carlos Loiola"/>
    <x v="11"/>
    <n v="778"/>
    <x v="340"/>
    <x v="3"/>
    <s v="http://participemais.prefeitura.sp.gov.br/system/images/attachments/000/000/377/original/926ad57a1216416ca72d5e5162f685c941700f08.jpg"/>
    <m/>
    <m/>
    <m/>
    <s v="Etapa orçamentária futura"/>
    <s v="Etapa orçamentária futura"/>
    <s v="Etapa orçamentária futura"/>
    <s v="Etapa orçamentária futura"/>
    <s v="Etapa orçamentária futura"/>
    <s v="Etapa orçamentária futura"/>
  </r>
  <r>
    <n v="779"/>
    <x v="11"/>
    <s v="Prof. Carlos Loiola"/>
    <x v="15"/>
    <n v="779"/>
    <x v="340"/>
    <x v="3"/>
    <s v="http://participemais.prefeitura.sp.gov.br/system/images/attachments/000/000/378/original/926ad57a1216416ca72d5e5162f685c941700f08.jpg"/>
    <m/>
    <m/>
    <m/>
    <s v="Etapa orçamentária futura"/>
    <s v="Etapa orçamentária futura"/>
    <s v="Etapa orçamentária futura"/>
    <s v="Etapa orçamentária futura"/>
    <s v="Etapa orçamentária futura"/>
    <s v="Etapa orçamentária futura"/>
  </r>
  <r>
    <n v="780"/>
    <x v="11"/>
    <s v="Almeida8412"/>
    <x v="27"/>
    <n v="780"/>
    <x v="400"/>
    <x v="14"/>
    <m/>
    <m/>
    <m/>
    <m/>
    <s v="Etapa orçamentária futura"/>
    <s v="Etapa orçamentária futura"/>
    <s v="Etapa orçamentária futura"/>
    <s v="Etapa orçamentária futura"/>
    <s v="Etapa orçamentária futura"/>
    <s v="Etapa orçamentária futura"/>
  </r>
  <r>
    <n v="781"/>
    <x v="11"/>
    <s v="Prof. Carlos Loiola"/>
    <x v="19"/>
    <n v="781"/>
    <x v="340"/>
    <x v="3"/>
    <s v="http://participemais.prefeitura.sp.gov.br/system/images/attachments/000/000/379/original/926ad57a1216416ca72d5e5162f685c941700f08.jpg"/>
    <m/>
    <m/>
    <m/>
    <s v="Etapa orçamentária futura"/>
    <s v="Etapa orçamentária futura"/>
    <s v="Etapa orçamentária futura"/>
    <s v="Etapa orçamentária futura"/>
    <s v="Etapa orçamentária futura"/>
    <s v="Etapa orçamentária futura"/>
  </r>
  <r>
    <n v="782"/>
    <x v="11"/>
    <s v="Prof. Carlos Loiola"/>
    <x v="23"/>
    <n v="782"/>
    <x v="340"/>
    <x v="3"/>
    <s v="http://participemais.prefeitura.sp.gov.br/system/images/attachments/000/000/380/original/926ad57a1216416ca72d5e5162f685c941700f08.jpg"/>
    <m/>
    <m/>
    <m/>
    <s v="Etapa orçamentária futura"/>
    <s v="Etapa orçamentária futura"/>
    <s v="Etapa orçamentária futura"/>
    <s v="Etapa orçamentária futura"/>
    <s v="Etapa orçamentária futura"/>
    <s v="Etapa orçamentária futura"/>
  </r>
  <r>
    <n v="783"/>
    <x v="11"/>
    <s v="Prof. Carlos Loiola"/>
    <x v="27"/>
    <n v="783"/>
    <x v="340"/>
    <x v="3"/>
    <s v="http://participemais.prefeitura.sp.gov.br/system/images/attachments/000/000/381/original/926ad57a1216416ca72d5e5162f685c941700f08.jpg"/>
    <m/>
    <m/>
    <m/>
    <s v="Etapa orçamentária futura"/>
    <s v="Etapa orçamentária futura"/>
    <s v="Etapa orçamentária futura"/>
    <s v="Etapa orçamentária futura"/>
    <s v="Etapa orçamentária futura"/>
    <s v="Etapa orçamentária futura"/>
  </r>
  <r>
    <n v="784"/>
    <x v="11"/>
    <s v="Dino"/>
    <x v="28"/>
    <n v="784"/>
    <x v="401"/>
    <x v="14"/>
    <m/>
    <m/>
    <m/>
    <m/>
    <s v="Etapa orçamentária futura"/>
    <s v="Etapa orçamentária futura"/>
    <s v="Etapa orçamentária futura"/>
    <s v="Etapa orçamentária futura"/>
    <s v="Etapa orçamentária futura"/>
    <s v="Etapa orçamentária futura"/>
  </r>
  <r>
    <n v="785"/>
    <x v="11"/>
    <s v="Prof. Carlos Loiola"/>
    <x v="18"/>
    <n v="785"/>
    <x v="402"/>
    <x v="4"/>
    <s v="http://participemais.prefeitura.sp.gov.br/system/images/attachments/000/000/382/original/926ad57a1216416ca72d5e5162f685c941700f08.jpg"/>
    <m/>
    <m/>
    <m/>
    <s v="Etapa orçamentária futura"/>
    <s v="Etapa orçamentária futura"/>
    <s v="Etapa orçamentária futura"/>
    <s v="Etapa orçamentária futura"/>
    <s v="Etapa orçamentária futura"/>
    <s v="Etapa orçamentária futura"/>
  </r>
  <r>
    <n v="786"/>
    <x v="11"/>
    <s v="Rozane da C. Lopes"/>
    <x v="2"/>
    <n v="786"/>
    <x v="403"/>
    <x v="4"/>
    <m/>
    <m/>
    <m/>
    <m/>
    <s v="Etapa orçamentária futura"/>
    <s v="Etapa orçamentária futura"/>
    <s v="Etapa orçamentária futura"/>
    <s v="Etapa orçamentária futura"/>
    <s v="Etapa orçamentária futura"/>
    <s v="Etapa orçamentária futura"/>
  </r>
  <r>
    <n v="787"/>
    <x v="11"/>
    <s v="TIAGO FERREIRA DOS SANTOS"/>
    <x v="28"/>
    <n v="787"/>
    <x v="404"/>
    <x v="14"/>
    <m/>
    <m/>
    <m/>
    <m/>
    <s v="Etapa orçamentária futura"/>
    <s v="Etapa orçamentária futura"/>
    <s v="Etapa orçamentária futura"/>
    <s v="Etapa orçamentária futura"/>
    <s v="Etapa orçamentária futura"/>
    <s v="Etapa orçamentária futura"/>
  </r>
  <r>
    <n v="788"/>
    <x v="11"/>
    <s v="Prof. Carlos Loiola"/>
    <x v="3"/>
    <n v="788"/>
    <x v="405"/>
    <x v="13"/>
    <s v="http://participemais.prefeitura.sp.gov.br/system/images/attachments/000/000/383/original/926ad57a1216416ca72d5e5162f685c941700f08.jpg"/>
    <m/>
    <m/>
    <m/>
    <s v="Etapa orçamentária futura"/>
    <s v="Etapa orçamentária futura"/>
    <s v="Etapa orçamentária futura"/>
    <s v="Etapa orçamentária futura"/>
    <s v="Etapa orçamentária futura"/>
    <s v="Etapa orçamentária futura"/>
  </r>
  <r>
    <n v="789"/>
    <x v="11"/>
    <s v="alex grigorio"/>
    <x v="25"/>
    <n v="789"/>
    <x v="233"/>
    <x v="13"/>
    <m/>
    <m/>
    <m/>
    <m/>
    <s v="Etapa orçamentária futura"/>
    <s v="Etapa orçamentária futura"/>
    <s v="Etapa orçamentária futura"/>
    <s v="Etapa orçamentária futura"/>
    <s v="Etapa orçamentária futura"/>
    <s v="Etapa orçamentária futura"/>
  </r>
  <r>
    <n v="790"/>
    <x v="11"/>
    <s v="sesantanajr"/>
    <x v="28"/>
    <n v="790"/>
    <x v="406"/>
    <x v="14"/>
    <m/>
    <m/>
    <m/>
    <m/>
    <s v="Etapa orçamentária futura"/>
    <s v="Etapa orçamentária futura"/>
    <s v="Etapa orçamentária futura"/>
    <s v="Etapa orçamentária futura"/>
    <s v="Etapa orçamentária futura"/>
    <s v="Etapa orçamentária futura"/>
  </r>
  <r>
    <n v="791"/>
    <x v="11"/>
    <s v="Pedro Ferreirinha"/>
    <x v="24"/>
    <n v="791"/>
    <x v="407"/>
    <x v="2"/>
    <s v="http://participemais.prefeitura.sp.gov.br/system/images/attachments/000/000/384/original/926ad57a1216416ca72d5e5162f685c941700f08.JPG"/>
    <m/>
    <m/>
    <m/>
    <s v="Etapa orçamentária futura"/>
    <s v="Etapa orçamentária futura"/>
    <s v="Etapa orçamentária futura"/>
    <s v="Etapa orçamentária futura"/>
    <s v="Etapa orçamentária futura"/>
    <s v="Etapa orçamentária futura"/>
  </r>
  <r>
    <n v="792"/>
    <x v="11"/>
    <s v="Antonio Bahia Nobre"/>
    <x v="27"/>
    <n v="792"/>
    <x v="408"/>
    <x v="0"/>
    <m/>
    <m/>
    <m/>
    <m/>
    <s v="Etapa orçamentária futura"/>
    <s v="Etapa orçamentária futura"/>
    <s v="Etapa orçamentária futura"/>
    <s v="Etapa orçamentária futura"/>
    <s v="Etapa orçamentária futura"/>
    <s v="Etapa orçamentária futura"/>
  </r>
  <r>
    <n v="793"/>
    <x v="11"/>
    <s v="Fernando Lima"/>
    <x v="28"/>
    <n v="793"/>
    <x v="409"/>
    <x v="14"/>
    <m/>
    <m/>
    <m/>
    <m/>
    <s v="Etapa orçamentária futura"/>
    <s v="Etapa orçamentária futura"/>
    <s v="Etapa orçamentária futura"/>
    <s v="Etapa orçamentária futura"/>
    <s v="Etapa orçamentária futura"/>
    <s v="Etapa orçamentária futura"/>
  </r>
  <r>
    <n v="794"/>
    <x v="11"/>
    <s v="Antonio Bahia Nobre"/>
    <x v="0"/>
    <n v="794"/>
    <x v="410"/>
    <x v="5"/>
    <m/>
    <s v="http://participemais.prefeitura.sp.gov.br/system/documents/attachments/000/000/243/original/cd45dad312c8c40e874addae27afa47af6680ddf.pdf"/>
    <m/>
    <m/>
    <s v="Etapa orçamentária futura"/>
    <s v="Etapa orçamentária futura"/>
    <s v="Etapa orçamentária futura"/>
    <s v="Etapa orçamentária futura"/>
    <s v="Etapa orçamentária futura"/>
    <s v="Etapa orçamentária futura"/>
  </r>
  <r>
    <n v="795"/>
    <x v="11"/>
    <s v="Jeremias Nunes Galdino"/>
    <x v="28"/>
    <n v="795"/>
    <x v="411"/>
    <x v="14"/>
    <m/>
    <m/>
    <m/>
    <m/>
    <s v="Etapa orçamentária futura"/>
    <s v="Etapa orçamentária futura"/>
    <s v="Etapa orçamentária futura"/>
    <s v="Etapa orçamentária futura"/>
    <s v="Etapa orçamentária futura"/>
    <s v="Etapa orçamentária futura"/>
  </r>
  <r>
    <n v="796"/>
    <x v="11"/>
    <s v="joelsonvellozo"/>
    <x v="30"/>
    <n v="796"/>
    <x v="412"/>
    <x v="13"/>
    <s v="http://participemais.prefeitura.sp.gov.br/system/images/attachments/000/000/385/original/926ad57a1216416ca72d5e5162f685c941700f08.jpeg"/>
    <m/>
    <m/>
    <m/>
    <s v="Etapa orçamentária futura"/>
    <s v="Etapa orçamentária futura"/>
    <s v="Etapa orçamentária futura"/>
    <s v="Etapa orçamentária futura"/>
    <s v="Etapa orçamentária futura"/>
    <s v="Etapa orçamentária futura"/>
  </r>
  <r>
    <n v="797"/>
    <x v="11"/>
    <s v="joelsonvellozo"/>
    <x v="30"/>
    <n v="797"/>
    <x v="413"/>
    <x v="4"/>
    <s v="http://participemais.prefeitura.sp.gov.br/system/images/attachments/000/000/386/original/926ad57a1216416ca72d5e5162f685c941700f08.jpg"/>
    <m/>
    <m/>
    <m/>
    <s v="Etapa orçamentária futura"/>
    <s v="Etapa orçamentária futura"/>
    <s v="Etapa orçamentária futura"/>
    <s v="Etapa orçamentária futura"/>
    <s v="Etapa orçamentária futura"/>
    <s v="Etapa orçamentária futura"/>
  </r>
  <r>
    <n v="798"/>
    <x v="11"/>
    <s v="joelsonvellozo"/>
    <x v="30"/>
    <n v="798"/>
    <x v="414"/>
    <x v="0"/>
    <m/>
    <m/>
    <m/>
    <m/>
    <s v="Etapa orçamentária futura"/>
    <s v="Etapa orçamentária futura"/>
    <s v="Etapa orçamentária futura"/>
    <s v="Etapa orçamentária futura"/>
    <s v="Etapa orçamentária futura"/>
    <s v="Etapa orçamentária futura"/>
  </r>
  <r>
    <n v="799"/>
    <x v="11"/>
    <s v="ANA PAULA CAMPOS CHRISTO MENDES"/>
    <x v="28"/>
    <n v="799"/>
    <x v="415"/>
    <x v="14"/>
    <m/>
    <m/>
    <m/>
    <m/>
    <s v="Etapa orçamentária futura"/>
    <s v="Etapa orçamentária futura"/>
    <s v="Etapa orçamentária futura"/>
    <s v="Etapa orçamentária futura"/>
    <s v="Etapa orçamentária futura"/>
    <s v="Etapa orçamentária futura"/>
  </r>
  <r>
    <n v="800"/>
    <x v="11"/>
    <s v="Alexandre Lourenço Ferreira de Andrade"/>
    <x v="28"/>
    <n v="800"/>
    <x v="416"/>
    <x v="14"/>
    <m/>
    <m/>
    <m/>
    <m/>
    <s v="Etapa orçamentária futura"/>
    <s v="Etapa orçamentária futura"/>
    <s v="Etapa orçamentária futura"/>
    <s v="Etapa orçamentária futura"/>
    <s v="Etapa orçamentária futura"/>
    <s v="Etapa orçamentária futura"/>
  </r>
  <r>
    <n v="801"/>
    <x v="11"/>
    <s v="Thereza Monteiro Marchesini"/>
    <x v="1"/>
    <n v="801"/>
    <x v="417"/>
    <x v="1"/>
    <m/>
    <m/>
    <m/>
    <m/>
    <s v="Etapa orçamentária futura"/>
    <s v="Etapa orçamentária futura"/>
    <s v="Etapa orçamentária futura"/>
    <s v="Etapa orçamentária futura"/>
    <s v="Etapa orçamentária futura"/>
    <s v="Etapa orçamentária futura"/>
  </r>
  <r>
    <n v="802"/>
    <x v="11"/>
    <s v="Mad - Willams Fernandes da Silva"/>
    <x v="20"/>
    <n v="802"/>
    <x v="418"/>
    <x v="1"/>
    <m/>
    <m/>
    <m/>
    <m/>
    <s v="Etapa orçamentária futura"/>
    <s v="Etapa orçamentária futura"/>
    <s v="Etapa orçamentária futura"/>
    <s v="Etapa orçamentária futura"/>
    <s v="Etapa orçamentária futura"/>
    <s v="Etapa orçamentária futura"/>
  </r>
  <r>
    <n v="803"/>
    <x v="11"/>
    <s v="Mad - Willams Fernandes da Silva"/>
    <x v="20"/>
    <n v="803"/>
    <x v="419"/>
    <x v="0"/>
    <m/>
    <m/>
    <m/>
    <m/>
    <s v="Etapa orçamentária futura"/>
    <s v="Etapa orçamentária futura"/>
    <s v="Etapa orçamentária futura"/>
    <s v="Etapa orçamentária futura"/>
    <s v="Etapa orçamentária futura"/>
    <s v="Etapa orçamentária futura"/>
  </r>
  <r>
    <n v="804"/>
    <x v="11"/>
    <s v="Mad - Willams Fernandes da Silva"/>
    <x v="20"/>
    <n v="804"/>
    <x v="420"/>
    <x v="0"/>
    <m/>
    <m/>
    <m/>
    <m/>
    <s v="Etapa orçamentária futura"/>
    <s v="Etapa orçamentária futura"/>
    <s v="Etapa orçamentária futura"/>
    <s v="Etapa orçamentária futura"/>
    <s v="Etapa orçamentária futura"/>
    <s v="Etapa orçamentária futura"/>
  </r>
  <r>
    <n v="805"/>
    <x v="11"/>
    <s v="Mad - Willams Fernandes da Silva"/>
    <x v="20"/>
    <n v="805"/>
    <x v="421"/>
    <x v="0"/>
    <m/>
    <m/>
    <m/>
    <m/>
    <s v="Etapa orçamentária futura"/>
    <s v="Etapa orçamentária futura"/>
    <s v="Etapa orçamentária futura"/>
    <s v="Etapa orçamentária futura"/>
    <s v="Etapa orçamentária futura"/>
    <s v="Etapa orçamentária futura"/>
  </r>
  <r>
    <n v="806"/>
    <x v="11"/>
    <s v="andreleitearaujo"/>
    <x v="28"/>
    <n v="806"/>
    <x v="422"/>
    <x v="12"/>
    <m/>
    <m/>
    <m/>
    <m/>
    <s v="Etapa orçamentária futura"/>
    <s v="Etapa orçamentária futura"/>
    <s v="Etapa orçamentária futura"/>
    <s v="Etapa orçamentária futura"/>
    <s v="Etapa orçamentária futura"/>
    <s v="Etapa orçamentária futura"/>
  </r>
  <r>
    <n v="807"/>
    <x v="11"/>
    <s v="Mad - Willams Fernandes da Silva"/>
    <x v="20"/>
    <n v="807"/>
    <x v="423"/>
    <x v="0"/>
    <m/>
    <m/>
    <m/>
    <m/>
    <s v="Etapa orçamentária futura"/>
    <s v="Etapa orçamentária futura"/>
    <s v="Etapa orçamentária futura"/>
    <s v="Etapa orçamentária futura"/>
    <s v="Etapa orçamentária futura"/>
    <s v="Etapa orçamentária futura"/>
  </r>
  <r>
    <n v="808"/>
    <x v="11"/>
    <s v="Mad - Willams Fernandes da Silva"/>
    <x v="20"/>
    <n v="808"/>
    <x v="424"/>
    <x v="0"/>
    <m/>
    <m/>
    <m/>
    <m/>
    <s v="Etapa orçamentária futura"/>
    <s v="Etapa orçamentária futura"/>
    <s v="Etapa orçamentária futura"/>
    <s v="Etapa orçamentária futura"/>
    <s v="Etapa orçamentária futura"/>
    <s v="Etapa orçamentária futura"/>
  </r>
  <r>
    <n v="809"/>
    <x v="11"/>
    <s v="Jackson"/>
    <x v="20"/>
    <n v="809"/>
    <x v="425"/>
    <x v="0"/>
    <s v="http://participemais.prefeitura.sp.gov.br/system/images/attachments/000/000/687/original/926ad57a1216416ca72d5e5162f685c941700f08.jpg"/>
    <m/>
    <m/>
    <m/>
    <s v="Etapa orçamentária futura"/>
    <s v="Etapa orçamentária futura"/>
    <s v="Etapa orçamentária futura"/>
    <s v="Etapa orçamentária futura"/>
    <s v="Etapa orçamentária futura"/>
    <s v="Etapa orçamentária futura"/>
  </r>
  <r>
    <n v="810"/>
    <x v="11"/>
    <s v="Maiara"/>
    <x v="5"/>
    <n v="810"/>
    <x v="426"/>
    <x v="4"/>
    <m/>
    <s v="http://participemais.prefeitura.sp.gov.br/system/documents/attachments/000/000/611/original/c993714371e558de705cdd29e5c3d07e942c6cec.pdf"/>
    <m/>
    <m/>
    <s v="Etapa orçamentária futura"/>
    <s v="Etapa orçamentária futura"/>
    <s v="Etapa orçamentária futura"/>
    <s v="Etapa orçamentária futura"/>
    <s v="Etapa orçamentária futura"/>
    <s v="Etapa orçamentária futura"/>
  </r>
  <r>
    <n v="811"/>
    <x v="11"/>
    <s v="Nicolas07"/>
    <x v="28"/>
    <n v="811"/>
    <x v="427"/>
    <x v="2"/>
    <m/>
    <m/>
    <m/>
    <m/>
    <s v="Etapa orçamentária futura"/>
    <s v="Etapa orçamentária futura"/>
    <s v="Etapa orçamentária futura"/>
    <s v="Etapa orçamentária futura"/>
    <s v="Etapa orçamentária futura"/>
    <s v="Etapa orçamentária futura"/>
  </r>
  <r>
    <n v="812"/>
    <x v="11"/>
    <s v="almir bifon"/>
    <x v="0"/>
    <n v="812"/>
    <x v="428"/>
    <x v="14"/>
    <m/>
    <m/>
    <m/>
    <m/>
    <s v="Etapa orçamentária futura"/>
    <s v="Etapa orçamentária futura"/>
    <s v="Etapa orçamentária futura"/>
    <s v="Etapa orçamentária futura"/>
    <s v="Etapa orçamentária futura"/>
    <s v="Etapa orçamentária futura"/>
  </r>
  <r>
    <n v="813"/>
    <x v="11"/>
    <s v="Nicolas07"/>
    <x v="28"/>
    <n v="813"/>
    <x v="429"/>
    <x v="2"/>
    <m/>
    <m/>
    <m/>
    <m/>
    <s v="Etapa orçamentária futura"/>
    <s v="Etapa orçamentária futura"/>
    <s v="Etapa orçamentária futura"/>
    <s v="Etapa orçamentária futura"/>
    <s v="Etapa orçamentária futura"/>
    <s v="Etapa orçamentária futura"/>
  </r>
  <r>
    <n v="814"/>
    <x v="12"/>
    <s v="Norma Rodrigues Santos"/>
    <x v="0"/>
    <n v="814"/>
    <x v="430"/>
    <x v="11"/>
    <m/>
    <m/>
    <m/>
    <m/>
    <s v="Etapa orçamentária futura"/>
    <s v="Etapa orçamentária futura"/>
    <s v="Etapa orçamentária futura"/>
    <s v="Etapa orçamentária futura"/>
    <s v="Etapa orçamentária futura"/>
    <s v="Etapa orçamentária futura"/>
  </r>
  <r>
    <n v="815"/>
    <x v="12"/>
    <s v="Norma Rodrigues Santos"/>
    <x v="1"/>
    <n v="815"/>
    <x v="430"/>
    <x v="11"/>
    <m/>
    <m/>
    <m/>
    <m/>
    <s v="Etapa orçamentária futura"/>
    <s v="Etapa orçamentária futura"/>
    <s v="Etapa orçamentária futura"/>
    <s v="Etapa orçamentária futura"/>
    <s v="Etapa orçamentária futura"/>
    <s v="Etapa orçamentária futura"/>
  </r>
  <r>
    <n v="816"/>
    <x v="12"/>
    <s v="Norma Rodrigues Santos"/>
    <x v="2"/>
    <n v="816"/>
    <x v="430"/>
    <x v="11"/>
    <m/>
    <m/>
    <m/>
    <m/>
    <s v="Etapa orçamentária futura"/>
    <s v="Etapa orçamentária futura"/>
    <s v="Etapa orçamentária futura"/>
    <s v="Etapa orçamentária futura"/>
    <s v="Etapa orçamentária futura"/>
    <s v="Etapa orçamentária futura"/>
  </r>
  <r>
    <n v="817"/>
    <x v="12"/>
    <s v="Norma Rodrigues Santos"/>
    <x v="3"/>
    <n v="817"/>
    <x v="430"/>
    <x v="11"/>
    <m/>
    <m/>
    <m/>
    <m/>
    <s v="Etapa orçamentária futura"/>
    <s v="Etapa orçamentária futura"/>
    <s v="Etapa orçamentária futura"/>
    <s v="Etapa orçamentária futura"/>
    <s v="Etapa orçamentária futura"/>
    <s v="Etapa orçamentária futura"/>
  </r>
  <r>
    <n v="818"/>
    <x v="12"/>
    <s v="Norma Rodrigues Santos"/>
    <x v="4"/>
    <n v="818"/>
    <x v="430"/>
    <x v="11"/>
    <m/>
    <m/>
    <m/>
    <m/>
    <s v="Etapa orçamentária futura"/>
    <s v="Etapa orçamentária futura"/>
    <s v="Etapa orçamentária futura"/>
    <s v="Etapa orçamentária futura"/>
    <s v="Etapa orçamentária futura"/>
    <s v="Etapa orçamentária futura"/>
  </r>
  <r>
    <n v="819"/>
    <x v="12"/>
    <s v="Norma Rodrigues Santos"/>
    <x v="5"/>
    <n v="819"/>
    <x v="430"/>
    <x v="11"/>
    <m/>
    <m/>
    <m/>
    <m/>
    <s v="Etapa orçamentária futura"/>
    <s v="Etapa orçamentária futura"/>
    <s v="Etapa orçamentária futura"/>
    <s v="Etapa orçamentária futura"/>
    <s v="Etapa orçamentária futura"/>
    <s v="Etapa orçamentária futura"/>
  </r>
  <r>
    <n v="820"/>
    <x v="12"/>
    <s v="Norma Rodrigues Santos"/>
    <x v="6"/>
    <n v="820"/>
    <x v="430"/>
    <x v="11"/>
    <m/>
    <m/>
    <m/>
    <m/>
    <s v="Etapa orçamentária futura"/>
    <s v="Etapa orçamentária futura"/>
    <s v="Etapa orçamentária futura"/>
    <s v="Etapa orçamentária futura"/>
    <s v="Etapa orçamentária futura"/>
    <s v="Etapa orçamentária futura"/>
  </r>
  <r>
    <n v="821"/>
    <x v="12"/>
    <s v="Norma Rodrigues Santos"/>
    <x v="7"/>
    <n v="821"/>
    <x v="430"/>
    <x v="11"/>
    <m/>
    <m/>
    <m/>
    <m/>
    <s v="Etapa orçamentária futura"/>
    <s v="Etapa orçamentária futura"/>
    <s v="Etapa orçamentária futura"/>
    <s v="Etapa orçamentária futura"/>
    <s v="Etapa orçamentária futura"/>
    <s v="Etapa orçamentária futura"/>
  </r>
  <r>
    <n v="822"/>
    <x v="12"/>
    <s v="Norma Rodrigues Santos"/>
    <x v="8"/>
    <n v="822"/>
    <x v="430"/>
    <x v="11"/>
    <m/>
    <m/>
    <m/>
    <m/>
    <s v="Etapa orçamentária futura"/>
    <s v="Etapa orçamentária futura"/>
    <s v="Etapa orçamentária futura"/>
    <s v="Etapa orçamentária futura"/>
    <s v="Etapa orçamentária futura"/>
    <s v="Etapa orçamentária futura"/>
  </r>
  <r>
    <n v="823"/>
    <x v="12"/>
    <s v="Norma Rodrigues Santos"/>
    <x v="9"/>
    <n v="823"/>
    <x v="430"/>
    <x v="11"/>
    <m/>
    <m/>
    <m/>
    <m/>
    <s v="Etapa orçamentária futura"/>
    <s v="Etapa orçamentária futura"/>
    <s v="Etapa orçamentária futura"/>
    <s v="Etapa orçamentária futura"/>
    <s v="Etapa orçamentária futura"/>
    <s v="Etapa orçamentária futura"/>
  </r>
  <r>
    <n v="824"/>
    <x v="12"/>
    <s v="Norma Rodrigues Santos"/>
    <x v="10"/>
    <n v="824"/>
    <x v="430"/>
    <x v="11"/>
    <m/>
    <m/>
    <m/>
    <m/>
    <s v="Etapa orçamentária futura"/>
    <s v="Etapa orçamentária futura"/>
    <s v="Etapa orçamentária futura"/>
    <s v="Etapa orçamentária futura"/>
    <s v="Etapa orçamentária futura"/>
    <s v="Etapa orçamentária futura"/>
  </r>
  <r>
    <n v="825"/>
    <x v="12"/>
    <s v="Norma Rodrigues Santos"/>
    <x v="11"/>
    <n v="825"/>
    <x v="430"/>
    <x v="11"/>
    <m/>
    <m/>
    <m/>
    <m/>
    <s v="Etapa orçamentária futura"/>
    <s v="Etapa orçamentária futura"/>
    <s v="Etapa orçamentária futura"/>
    <s v="Etapa orçamentária futura"/>
    <s v="Etapa orçamentária futura"/>
    <s v="Etapa orçamentária futura"/>
  </r>
  <r>
    <n v="826"/>
    <x v="12"/>
    <s v="Norma Rodrigues Santos"/>
    <x v="12"/>
    <n v="826"/>
    <x v="430"/>
    <x v="11"/>
    <m/>
    <m/>
    <m/>
    <m/>
    <s v="Etapa orçamentária futura"/>
    <s v="Etapa orçamentária futura"/>
    <s v="Etapa orçamentária futura"/>
    <s v="Etapa orçamentária futura"/>
    <s v="Etapa orçamentária futura"/>
    <s v="Etapa orçamentária futura"/>
  </r>
  <r>
    <n v="827"/>
    <x v="12"/>
    <s v="Norma Rodrigues Santos"/>
    <x v="13"/>
    <n v="827"/>
    <x v="430"/>
    <x v="11"/>
    <m/>
    <m/>
    <m/>
    <m/>
    <s v="Etapa orçamentária futura"/>
    <s v="Etapa orçamentária futura"/>
    <s v="Etapa orçamentária futura"/>
    <s v="Etapa orçamentária futura"/>
    <s v="Etapa orçamentária futura"/>
    <s v="Etapa orçamentária futura"/>
  </r>
  <r>
    <n v="828"/>
    <x v="12"/>
    <s v="Norma Rodrigues Santos"/>
    <x v="14"/>
    <n v="828"/>
    <x v="430"/>
    <x v="11"/>
    <m/>
    <m/>
    <m/>
    <m/>
    <s v="Etapa orçamentária futura"/>
    <s v="Etapa orçamentária futura"/>
    <s v="Etapa orçamentária futura"/>
    <s v="Etapa orçamentária futura"/>
    <s v="Etapa orçamentária futura"/>
    <s v="Etapa orçamentária futura"/>
  </r>
  <r>
    <n v="829"/>
    <x v="12"/>
    <s v="Norma Rodrigues Santos"/>
    <x v="15"/>
    <n v="829"/>
    <x v="430"/>
    <x v="11"/>
    <m/>
    <m/>
    <m/>
    <m/>
    <s v="Etapa orçamentária futura"/>
    <s v="Etapa orçamentária futura"/>
    <s v="Etapa orçamentária futura"/>
    <s v="Etapa orçamentária futura"/>
    <s v="Etapa orçamentária futura"/>
    <s v="Etapa orçamentária futura"/>
  </r>
  <r>
    <n v="830"/>
    <x v="12"/>
    <s v="Norma Rodrigues Santos"/>
    <x v="16"/>
    <n v="830"/>
    <x v="430"/>
    <x v="11"/>
    <m/>
    <m/>
    <m/>
    <m/>
    <s v="Etapa orçamentária futura"/>
    <s v="Etapa orçamentária futura"/>
    <s v="Etapa orçamentária futura"/>
    <s v="Etapa orçamentária futura"/>
    <s v="Etapa orçamentária futura"/>
    <s v="Etapa orçamentária futura"/>
  </r>
  <r>
    <n v="831"/>
    <x v="12"/>
    <s v="Norma Rodrigues Santos"/>
    <x v="17"/>
    <n v="831"/>
    <x v="430"/>
    <x v="11"/>
    <m/>
    <m/>
    <m/>
    <m/>
    <s v="Etapa orçamentária futura"/>
    <s v="Etapa orçamentária futura"/>
    <s v="Etapa orçamentária futura"/>
    <s v="Etapa orçamentária futura"/>
    <s v="Etapa orçamentária futura"/>
    <s v="Etapa orçamentária futura"/>
  </r>
  <r>
    <n v="832"/>
    <x v="12"/>
    <s v="Norma Rodrigues Santos"/>
    <x v="18"/>
    <n v="832"/>
    <x v="430"/>
    <x v="11"/>
    <m/>
    <m/>
    <m/>
    <m/>
    <s v="Etapa orçamentária futura"/>
    <s v="Etapa orçamentária futura"/>
    <s v="Etapa orçamentária futura"/>
    <s v="Etapa orçamentária futura"/>
    <s v="Etapa orçamentária futura"/>
    <s v="Etapa orçamentária futura"/>
  </r>
  <r>
    <n v="833"/>
    <x v="12"/>
    <s v="Norma Rodrigues Santos"/>
    <x v="19"/>
    <n v="833"/>
    <x v="430"/>
    <x v="11"/>
    <m/>
    <m/>
    <m/>
    <m/>
    <s v="Etapa orçamentária futura"/>
    <s v="Etapa orçamentária futura"/>
    <s v="Etapa orçamentária futura"/>
    <s v="Etapa orçamentária futura"/>
    <s v="Etapa orçamentária futura"/>
    <s v="Etapa orçamentária futura"/>
  </r>
  <r>
    <n v="834"/>
    <x v="12"/>
    <s v="Norma Rodrigues Santos"/>
    <x v="20"/>
    <n v="834"/>
    <x v="430"/>
    <x v="11"/>
    <m/>
    <m/>
    <m/>
    <m/>
    <s v="Etapa orçamentária futura"/>
    <s v="Etapa orçamentária futura"/>
    <s v="Etapa orçamentária futura"/>
    <s v="Etapa orçamentária futura"/>
    <s v="Etapa orçamentária futura"/>
    <s v="Etapa orçamentária futura"/>
  </r>
  <r>
    <n v="835"/>
    <x v="12"/>
    <s v="Norma Rodrigues Santos"/>
    <x v="21"/>
    <n v="835"/>
    <x v="430"/>
    <x v="11"/>
    <m/>
    <m/>
    <m/>
    <m/>
    <s v="Etapa orçamentária futura"/>
    <s v="Etapa orçamentária futura"/>
    <s v="Etapa orçamentária futura"/>
    <s v="Etapa orçamentária futura"/>
    <s v="Etapa orçamentária futura"/>
    <s v="Etapa orçamentária futura"/>
  </r>
  <r>
    <n v="836"/>
    <x v="12"/>
    <s v="Norma Rodrigues Santos"/>
    <x v="22"/>
    <n v="836"/>
    <x v="430"/>
    <x v="11"/>
    <m/>
    <m/>
    <m/>
    <m/>
    <s v="Etapa orçamentária futura"/>
    <s v="Etapa orçamentária futura"/>
    <s v="Etapa orçamentária futura"/>
    <s v="Etapa orçamentária futura"/>
    <s v="Etapa orçamentária futura"/>
    <s v="Etapa orçamentária futura"/>
  </r>
  <r>
    <n v="837"/>
    <x v="12"/>
    <s v="Norma Rodrigues Santos"/>
    <x v="23"/>
    <n v="837"/>
    <x v="430"/>
    <x v="11"/>
    <m/>
    <m/>
    <m/>
    <m/>
    <s v="Etapa orçamentária futura"/>
    <s v="Etapa orçamentária futura"/>
    <s v="Etapa orçamentária futura"/>
    <s v="Etapa orçamentária futura"/>
    <s v="Etapa orçamentária futura"/>
    <s v="Etapa orçamentária futura"/>
  </r>
  <r>
    <n v="838"/>
    <x v="12"/>
    <s v="Norma Rodrigues Santos"/>
    <x v="24"/>
    <n v="838"/>
    <x v="430"/>
    <x v="11"/>
    <m/>
    <m/>
    <m/>
    <m/>
    <s v="Etapa orçamentária futura"/>
    <s v="Etapa orçamentária futura"/>
    <s v="Etapa orçamentária futura"/>
    <s v="Etapa orçamentária futura"/>
    <s v="Etapa orçamentária futura"/>
    <s v="Etapa orçamentária futura"/>
  </r>
  <r>
    <n v="839"/>
    <x v="12"/>
    <s v="Norma Rodrigues Santos"/>
    <x v="25"/>
    <n v="839"/>
    <x v="430"/>
    <x v="11"/>
    <m/>
    <m/>
    <m/>
    <m/>
    <s v="Etapa orçamentária futura"/>
    <s v="Etapa orçamentária futura"/>
    <s v="Etapa orçamentária futura"/>
    <s v="Etapa orçamentária futura"/>
    <s v="Etapa orçamentária futura"/>
    <s v="Etapa orçamentária futura"/>
  </r>
  <r>
    <n v="840"/>
    <x v="12"/>
    <s v="Norma Rodrigues Santos"/>
    <x v="26"/>
    <n v="840"/>
    <x v="430"/>
    <x v="11"/>
    <m/>
    <m/>
    <m/>
    <m/>
    <s v="Etapa orçamentária futura"/>
    <s v="Etapa orçamentária futura"/>
    <s v="Etapa orçamentária futura"/>
    <s v="Etapa orçamentária futura"/>
    <s v="Etapa orçamentária futura"/>
    <s v="Etapa orçamentária futura"/>
  </r>
  <r>
    <n v="841"/>
    <x v="12"/>
    <s v="Norma Rodrigues Santos"/>
    <x v="27"/>
    <n v="841"/>
    <x v="430"/>
    <x v="11"/>
    <m/>
    <m/>
    <m/>
    <m/>
    <s v="Etapa orçamentária futura"/>
    <s v="Etapa orçamentária futura"/>
    <s v="Etapa orçamentária futura"/>
    <s v="Etapa orçamentária futura"/>
    <s v="Etapa orçamentária futura"/>
    <s v="Etapa orçamentária futura"/>
  </r>
  <r>
    <n v="842"/>
    <x v="12"/>
    <s v="Norma Rodrigues Santos"/>
    <x v="28"/>
    <n v="842"/>
    <x v="430"/>
    <x v="11"/>
    <m/>
    <m/>
    <m/>
    <m/>
    <s v="Etapa orçamentária futura"/>
    <s v="Etapa orçamentária futura"/>
    <s v="Etapa orçamentária futura"/>
    <s v="Etapa orçamentária futura"/>
    <s v="Etapa orçamentária futura"/>
    <s v="Etapa orçamentária futura"/>
  </r>
  <r>
    <n v="843"/>
    <x v="12"/>
    <s v="Norma Rodrigues Santos"/>
    <x v="29"/>
    <n v="843"/>
    <x v="430"/>
    <x v="11"/>
    <m/>
    <m/>
    <m/>
    <m/>
    <s v="Etapa orçamentária futura"/>
    <s v="Etapa orçamentária futura"/>
    <s v="Etapa orçamentária futura"/>
    <s v="Etapa orçamentária futura"/>
    <s v="Etapa orçamentária futura"/>
    <s v="Etapa orçamentária futura"/>
  </r>
  <r>
    <n v="844"/>
    <x v="12"/>
    <s v="Norma Rodrigues Santos"/>
    <x v="30"/>
    <n v="844"/>
    <x v="430"/>
    <x v="11"/>
    <m/>
    <m/>
    <m/>
    <m/>
    <s v="Etapa orçamentária futura"/>
    <s v="Etapa orçamentária futura"/>
    <s v="Etapa orçamentária futura"/>
    <s v="Etapa orçamentária futura"/>
    <s v="Etapa orçamentária futura"/>
    <s v="Etapa orçamentária futura"/>
  </r>
  <r>
    <n v="845"/>
    <x v="12"/>
    <s v="Norma Rodrigues Santos"/>
    <x v="31"/>
    <n v="845"/>
    <x v="430"/>
    <x v="11"/>
    <m/>
    <m/>
    <m/>
    <m/>
    <s v="Etapa orçamentária futura"/>
    <s v="Etapa orçamentária futura"/>
    <s v="Etapa orçamentária futura"/>
    <s v="Etapa orçamentária futura"/>
    <s v="Etapa orçamentária futura"/>
    <s v="Etapa orçamentária futura"/>
  </r>
  <r>
    <n v="846"/>
    <x v="12"/>
    <s v="Paulo Matos"/>
    <x v="3"/>
    <n v="846"/>
    <x v="431"/>
    <x v="7"/>
    <m/>
    <m/>
    <m/>
    <m/>
    <s v="Etapa orçamentária futura"/>
    <s v="Etapa orçamentária futura"/>
    <s v="Etapa orçamentária futura"/>
    <s v="Etapa orçamentária futura"/>
    <s v="Etapa orçamentária futura"/>
    <s v="Etapa orçamentária futura"/>
  </r>
  <r>
    <n v="847"/>
    <x v="12"/>
    <s v="Paulo Matos"/>
    <x v="3"/>
    <n v="847"/>
    <x v="432"/>
    <x v="7"/>
    <m/>
    <m/>
    <m/>
    <m/>
    <s v="Etapa orçamentária futura"/>
    <s v="Etapa orçamentária futura"/>
    <s v="Etapa orçamentária futura"/>
    <s v="Etapa orçamentária futura"/>
    <s v="Etapa orçamentária futura"/>
    <s v="Etapa orçamentária futura"/>
  </r>
  <r>
    <n v="848"/>
    <x v="12"/>
    <s v="Paulo Robert Silva"/>
    <x v="20"/>
    <n v="848"/>
    <x v="433"/>
    <x v="1"/>
    <s v="http://participemais.prefeitura.sp.gov.br/system/images/attachments/000/000/388/original/926ad57a1216416ca72d5e5162f685c941700f08.jpg"/>
    <m/>
    <m/>
    <m/>
    <s v="Etapa orçamentária futura"/>
    <s v="Etapa orçamentária futura"/>
    <s v="Etapa orçamentária futura"/>
    <s v="Etapa orçamentária futura"/>
    <s v="Etapa orçamentária futura"/>
    <s v="Etapa orçamentária futura"/>
  </r>
  <r>
    <n v="849"/>
    <x v="12"/>
    <s v="Carlos Luis"/>
    <x v="20"/>
    <n v="849"/>
    <x v="434"/>
    <x v="1"/>
    <m/>
    <m/>
    <m/>
    <m/>
    <s v="Etapa orçamentária futura"/>
    <s v="Etapa orçamentária futura"/>
    <s v="Etapa orçamentária futura"/>
    <s v="Etapa orçamentária futura"/>
    <s v="Etapa orçamentária futura"/>
    <s v="Etapa orçamentária futura"/>
  </r>
  <r>
    <n v="850"/>
    <x v="12"/>
    <s v="Eduardo Neder"/>
    <x v="15"/>
    <n v="850"/>
    <x v="435"/>
    <x v="2"/>
    <s v="http://participemais.prefeitura.sp.gov.br/system/images/attachments/000/000/389/original/926ad57a1216416ca72d5e5162f685c941700f08.jpeg"/>
    <m/>
    <m/>
    <m/>
    <s v="Etapa orçamentária futura"/>
    <s v="Etapa orçamentária futura"/>
    <s v="Etapa orçamentária futura"/>
    <s v="Etapa orçamentária futura"/>
    <s v="Etapa orçamentária futura"/>
    <s v="Etapa orçamentária futura"/>
  </r>
  <r>
    <n v="851"/>
    <x v="12"/>
    <s v="Luis Francisco de Almeida"/>
    <x v="1"/>
    <n v="851"/>
    <x v="436"/>
    <x v="14"/>
    <m/>
    <m/>
    <m/>
    <m/>
    <s v="Etapa orçamentária futura"/>
    <s v="Etapa orçamentária futura"/>
    <s v="Etapa orçamentária futura"/>
    <s v="Etapa orçamentária futura"/>
    <s v="Etapa orçamentária futura"/>
    <s v="Etapa orçamentária futura"/>
  </r>
  <r>
    <n v="852"/>
    <x v="12"/>
    <s v="andreleitearaujo"/>
    <x v="28"/>
    <n v="852"/>
    <x v="437"/>
    <x v="11"/>
    <m/>
    <m/>
    <m/>
    <m/>
    <s v="Etapa orçamentária futura"/>
    <s v="Etapa orçamentária futura"/>
    <s v="Etapa orçamentária futura"/>
    <s v="Etapa orçamentária futura"/>
    <s v="Etapa orçamentária futura"/>
    <s v="Etapa orçamentária futura"/>
  </r>
  <r>
    <n v="853"/>
    <x v="12"/>
    <s v="andreleitearaujo"/>
    <x v="21"/>
    <n v="853"/>
    <x v="438"/>
    <x v="9"/>
    <m/>
    <m/>
    <m/>
    <m/>
    <s v="Etapa orçamentária futura"/>
    <s v="Etapa orçamentária futura"/>
    <s v="Etapa orçamentária futura"/>
    <s v="Etapa orçamentária futura"/>
    <s v="Etapa orçamentária futura"/>
    <s v="Etapa orçamentária futura"/>
  </r>
  <r>
    <n v="854"/>
    <x v="12"/>
    <s v="Carolina Borges"/>
    <x v="30"/>
    <n v="854"/>
    <x v="439"/>
    <x v="4"/>
    <m/>
    <m/>
    <m/>
    <m/>
    <s v="Etapa orçamentária futura"/>
    <s v="Etapa orçamentária futura"/>
    <s v="Etapa orçamentária futura"/>
    <s v="Etapa orçamentária futura"/>
    <s v="Etapa orçamentária futura"/>
    <s v="Etapa orçamentária futura"/>
  </r>
  <r>
    <n v="855"/>
    <x v="12"/>
    <s v="Carolina Borges"/>
    <x v="30"/>
    <n v="855"/>
    <x v="440"/>
    <x v="13"/>
    <m/>
    <m/>
    <m/>
    <m/>
    <s v="Etapa orçamentária futura"/>
    <s v="Etapa orçamentária futura"/>
    <s v="Etapa orçamentária futura"/>
    <s v="Etapa orçamentária futura"/>
    <s v="Etapa orçamentária futura"/>
    <s v="Etapa orçamentária futura"/>
  </r>
  <r>
    <n v="856"/>
    <x v="12"/>
    <s v="Zandra"/>
    <x v="27"/>
    <n v="856"/>
    <x v="441"/>
    <x v="7"/>
    <m/>
    <m/>
    <m/>
    <m/>
    <s v="Etapa orçamentária futura"/>
    <s v="Etapa orçamentária futura"/>
    <s v="Etapa orçamentária futura"/>
    <s v="Etapa orçamentária futura"/>
    <s v="Etapa orçamentária futura"/>
    <s v="Etapa orçamentária futura"/>
  </r>
  <r>
    <n v="857"/>
    <x v="12"/>
    <s v="Zandra"/>
    <x v="7"/>
    <n v="857"/>
    <x v="442"/>
    <x v="3"/>
    <m/>
    <m/>
    <m/>
    <m/>
    <s v="Etapa orçamentária futura"/>
    <s v="Etapa orçamentária futura"/>
    <s v="Etapa orçamentária futura"/>
    <s v="Etapa orçamentária futura"/>
    <s v="Etapa orçamentária futura"/>
    <s v="Etapa orçamentária futura"/>
  </r>
  <r>
    <n v="858"/>
    <x v="12"/>
    <s v="Zandra"/>
    <x v="7"/>
    <n v="858"/>
    <x v="442"/>
    <x v="3"/>
    <m/>
    <m/>
    <m/>
    <m/>
    <s v="Etapa orçamentária futura"/>
    <s v="Etapa orçamentária futura"/>
    <s v="Etapa orçamentária futura"/>
    <s v="Etapa orçamentária futura"/>
    <s v="Etapa orçamentária futura"/>
    <s v="Etapa orçamentária futura"/>
  </r>
  <r>
    <n v="859"/>
    <x v="12"/>
    <s v="Lenice"/>
    <x v="28"/>
    <n v="859"/>
    <x v="443"/>
    <x v="14"/>
    <m/>
    <m/>
    <m/>
    <m/>
    <s v="Etapa orçamentária futura"/>
    <s v="Etapa orçamentária futura"/>
    <s v="Etapa orçamentária futura"/>
    <s v="Etapa orçamentária futura"/>
    <s v="Etapa orçamentária futura"/>
    <s v="Etapa orçamentária futura"/>
  </r>
  <r>
    <n v="860"/>
    <x v="12"/>
    <s v="Zandra"/>
    <x v="25"/>
    <n v="860"/>
    <x v="442"/>
    <x v="3"/>
    <m/>
    <m/>
    <m/>
    <m/>
    <s v="Etapa orçamentária futura"/>
    <s v="Etapa orçamentária futura"/>
    <s v="Etapa orçamentária futura"/>
    <s v="Etapa orçamentária futura"/>
    <s v="Etapa orçamentária futura"/>
    <s v="Etapa orçamentária futura"/>
  </r>
  <r>
    <n v="861"/>
    <x v="12"/>
    <s v="Zandra"/>
    <x v="0"/>
    <n v="861"/>
    <x v="442"/>
    <x v="1"/>
    <m/>
    <m/>
    <m/>
    <m/>
    <s v="Etapa orçamentária futura"/>
    <s v="Etapa orçamentária futura"/>
    <s v="Etapa orçamentária futura"/>
    <s v="Etapa orçamentária futura"/>
    <s v="Etapa orçamentária futura"/>
    <s v="Etapa orçamentária futura"/>
  </r>
  <r>
    <n v="862"/>
    <x v="12"/>
    <s v="Vini"/>
    <x v="20"/>
    <n v="862"/>
    <x v="444"/>
    <x v="9"/>
    <m/>
    <m/>
    <m/>
    <m/>
    <s v="Etapa orçamentária futura"/>
    <s v="Etapa orçamentária futura"/>
    <s v="Etapa orçamentária futura"/>
    <s v="Etapa orçamentária futura"/>
    <s v="Etapa orçamentária futura"/>
    <s v="Etapa orçamentária futura"/>
  </r>
  <r>
    <n v="863"/>
    <x v="12"/>
    <s v="Vini"/>
    <x v="20"/>
    <n v="863"/>
    <x v="445"/>
    <x v="0"/>
    <m/>
    <m/>
    <m/>
    <m/>
    <s v="Etapa orçamentária futura"/>
    <s v="Etapa orçamentária futura"/>
    <s v="Etapa orçamentária futura"/>
    <s v="Etapa orçamentária futura"/>
    <s v="Etapa orçamentária futura"/>
    <s v="Etapa orçamentária futura"/>
  </r>
  <r>
    <n v="864"/>
    <x v="13"/>
    <s v="Enf Edson Bispo"/>
    <x v="27"/>
    <n v="864"/>
    <x v="446"/>
    <x v="1"/>
    <m/>
    <m/>
    <m/>
    <m/>
    <s v="Etapa orçamentária futura"/>
    <s v="Etapa orçamentária futura"/>
    <s v="Etapa orçamentária futura"/>
    <s v="Etapa orçamentária futura"/>
    <s v="Etapa orçamentária futura"/>
    <s v="Etapa orçamentária futura"/>
  </r>
  <r>
    <n v="865"/>
    <x v="13"/>
    <s v="Norma Rodrigues Santos"/>
    <x v="0"/>
    <n v="865"/>
    <x v="447"/>
    <x v="11"/>
    <m/>
    <m/>
    <m/>
    <m/>
    <s v="Etapa orçamentária futura"/>
    <s v="Etapa orçamentária futura"/>
    <s v="Etapa orçamentária futura"/>
    <s v="Etapa orçamentária futura"/>
    <s v="Etapa orçamentária futura"/>
    <s v="Etapa orçamentária futura"/>
  </r>
  <r>
    <n v="866"/>
    <x v="13"/>
    <s v="andreleitearaujo"/>
    <x v="19"/>
    <n v="866"/>
    <x v="448"/>
    <x v="12"/>
    <m/>
    <m/>
    <m/>
    <m/>
    <s v="Etapa orçamentária futura"/>
    <s v="Etapa orçamentária futura"/>
    <s v="Etapa orçamentária futura"/>
    <s v="Etapa orçamentária futura"/>
    <s v="Etapa orçamentária futura"/>
    <s v="Etapa orçamentária futura"/>
  </r>
  <r>
    <n v="867"/>
    <x v="13"/>
    <s v="Norma Rodrigues Santos"/>
    <x v="1"/>
    <n v="867"/>
    <x v="449"/>
    <x v="11"/>
    <m/>
    <m/>
    <m/>
    <m/>
    <s v="Etapa orçamentária futura"/>
    <s v="Etapa orçamentária futura"/>
    <s v="Etapa orçamentária futura"/>
    <s v="Etapa orçamentária futura"/>
    <s v="Etapa orçamentária futura"/>
    <s v="Etapa orçamentária futura"/>
  </r>
  <r>
    <n v="868"/>
    <x v="13"/>
    <s v="Norma Rodrigues Santos"/>
    <x v="2"/>
    <n v="868"/>
    <x v="449"/>
    <x v="11"/>
    <m/>
    <m/>
    <m/>
    <m/>
    <s v="Etapa orçamentária futura"/>
    <s v="Etapa orçamentária futura"/>
    <s v="Etapa orçamentária futura"/>
    <s v="Etapa orçamentária futura"/>
    <s v="Etapa orçamentária futura"/>
    <s v="Etapa orçamentária futura"/>
  </r>
  <r>
    <n v="869"/>
    <x v="13"/>
    <s v="Norma Rodrigues Santos"/>
    <x v="3"/>
    <n v="869"/>
    <x v="449"/>
    <x v="11"/>
    <m/>
    <m/>
    <m/>
    <m/>
    <s v="Etapa orçamentária futura"/>
    <s v="Etapa orçamentária futura"/>
    <s v="Etapa orçamentária futura"/>
    <s v="Etapa orçamentária futura"/>
    <s v="Etapa orçamentária futura"/>
    <s v="Etapa orçamentária futura"/>
  </r>
  <r>
    <n v="870"/>
    <x v="13"/>
    <s v="Norma Rodrigues Santos"/>
    <x v="4"/>
    <n v="870"/>
    <x v="449"/>
    <x v="11"/>
    <m/>
    <m/>
    <m/>
    <m/>
    <s v="Etapa orçamentária futura"/>
    <s v="Etapa orçamentária futura"/>
    <s v="Etapa orçamentária futura"/>
    <s v="Etapa orçamentária futura"/>
    <s v="Etapa orçamentária futura"/>
    <s v="Etapa orçamentária futura"/>
  </r>
  <r>
    <n v="871"/>
    <x v="13"/>
    <s v="Norma Rodrigues Santos"/>
    <x v="5"/>
    <n v="871"/>
    <x v="449"/>
    <x v="11"/>
    <m/>
    <m/>
    <m/>
    <m/>
    <s v="Etapa orçamentária futura"/>
    <s v="Etapa orçamentária futura"/>
    <s v="Etapa orçamentária futura"/>
    <s v="Etapa orçamentária futura"/>
    <s v="Etapa orçamentária futura"/>
    <s v="Etapa orçamentária futura"/>
  </r>
  <r>
    <n v="872"/>
    <x v="13"/>
    <s v="Norma Rodrigues Santos"/>
    <x v="6"/>
    <n v="872"/>
    <x v="449"/>
    <x v="11"/>
    <m/>
    <m/>
    <m/>
    <m/>
    <s v="Etapa orçamentária futura"/>
    <s v="Etapa orçamentária futura"/>
    <s v="Etapa orçamentária futura"/>
    <s v="Etapa orçamentária futura"/>
    <s v="Etapa orçamentária futura"/>
    <s v="Etapa orçamentária futura"/>
  </r>
  <r>
    <n v="873"/>
    <x v="13"/>
    <s v="andreleitearaujo"/>
    <x v="0"/>
    <n v="873"/>
    <x v="450"/>
    <x v="2"/>
    <m/>
    <m/>
    <m/>
    <m/>
    <s v="Etapa orçamentária futura"/>
    <s v="Etapa orçamentária futura"/>
    <s v="Etapa orçamentária futura"/>
    <s v="Etapa orçamentária futura"/>
    <s v="Etapa orçamentária futura"/>
    <s v="Etapa orçamentária futura"/>
  </r>
  <r>
    <n v="874"/>
    <x v="13"/>
    <s v="Norma Rodrigues Santos"/>
    <x v="7"/>
    <n v="874"/>
    <x v="449"/>
    <x v="11"/>
    <m/>
    <m/>
    <m/>
    <m/>
    <s v="Etapa orçamentária futura"/>
    <s v="Etapa orçamentária futura"/>
    <s v="Etapa orçamentária futura"/>
    <s v="Etapa orçamentária futura"/>
    <s v="Etapa orçamentária futura"/>
    <s v="Etapa orçamentária futura"/>
  </r>
  <r>
    <n v="875"/>
    <x v="13"/>
    <s v="Norma Rodrigues Santos"/>
    <x v="8"/>
    <n v="875"/>
    <x v="449"/>
    <x v="11"/>
    <m/>
    <m/>
    <m/>
    <m/>
    <s v="Etapa orçamentária futura"/>
    <s v="Etapa orçamentária futura"/>
    <s v="Etapa orçamentária futura"/>
    <s v="Etapa orçamentária futura"/>
    <s v="Etapa orçamentária futura"/>
    <s v="Etapa orçamentária futura"/>
  </r>
  <r>
    <n v="876"/>
    <x v="13"/>
    <s v="Norma Rodrigues Santos"/>
    <x v="9"/>
    <n v="876"/>
    <x v="449"/>
    <x v="11"/>
    <m/>
    <m/>
    <m/>
    <m/>
    <s v="Etapa orçamentária futura"/>
    <s v="Etapa orçamentária futura"/>
    <s v="Etapa orçamentária futura"/>
    <s v="Etapa orçamentária futura"/>
    <s v="Etapa orçamentária futura"/>
    <s v="Etapa orçamentária futura"/>
  </r>
  <r>
    <n v="877"/>
    <x v="13"/>
    <s v="Norma Rodrigues Santos"/>
    <x v="10"/>
    <n v="877"/>
    <x v="449"/>
    <x v="11"/>
    <m/>
    <m/>
    <m/>
    <m/>
    <s v="Etapa orçamentária futura"/>
    <s v="Etapa orçamentária futura"/>
    <s v="Etapa orçamentária futura"/>
    <s v="Etapa orçamentária futura"/>
    <s v="Etapa orçamentária futura"/>
    <s v="Etapa orçamentária futura"/>
  </r>
  <r>
    <n v="878"/>
    <x v="13"/>
    <s v="Norma Rodrigues Santos"/>
    <x v="11"/>
    <n v="878"/>
    <x v="449"/>
    <x v="11"/>
    <m/>
    <m/>
    <m/>
    <m/>
    <s v="Etapa orçamentária futura"/>
    <s v="Etapa orçamentária futura"/>
    <s v="Etapa orçamentária futura"/>
    <s v="Etapa orçamentária futura"/>
    <s v="Etapa orçamentária futura"/>
    <s v="Etapa orçamentária futura"/>
  </r>
  <r>
    <n v="879"/>
    <x v="13"/>
    <s v="andreleitearaujo"/>
    <x v="12"/>
    <n v="879"/>
    <x v="451"/>
    <x v="2"/>
    <m/>
    <m/>
    <m/>
    <m/>
    <s v="Etapa orçamentária futura"/>
    <s v="Etapa orçamentária futura"/>
    <s v="Etapa orçamentária futura"/>
    <s v="Etapa orçamentária futura"/>
    <s v="Etapa orçamentária futura"/>
    <s v="Etapa orçamentária futura"/>
  </r>
  <r>
    <n v="880"/>
    <x v="13"/>
    <s v="Norma Rodrigues Santos"/>
    <x v="12"/>
    <n v="880"/>
    <x v="449"/>
    <x v="11"/>
    <m/>
    <m/>
    <m/>
    <m/>
    <s v="Etapa orçamentária futura"/>
    <s v="Etapa orçamentária futura"/>
    <s v="Etapa orçamentária futura"/>
    <s v="Etapa orçamentária futura"/>
    <s v="Etapa orçamentária futura"/>
    <s v="Etapa orçamentária futura"/>
  </r>
  <r>
    <n v="881"/>
    <x v="13"/>
    <s v="Norma Rodrigues Santos"/>
    <x v="13"/>
    <n v="881"/>
    <x v="449"/>
    <x v="11"/>
    <m/>
    <m/>
    <m/>
    <m/>
    <s v="Etapa orçamentária futura"/>
    <s v="Etapa orçamentária futura"/>
    <s v="Etapa orçamentária futura"/>
    <s v="Etapa orçamentária futura"/>
    <s v="Etapa orçamentária futura"/>
    <s v="Etapa orçamentária futura"/>
  </r>
  <r>
    <n v="882"/>
    <x v="13"/>
    <s v="andreleitearaujo"/>
    <x v="12"/>
    <n v="882"/>
    <x v="452"/>
    <x v="12"/>
    <m/>
    <m/>
    <m/>
    <m/>
    <s v="Etapa orçamentária futura"/>
    <s v="Etapa orçamentária futura"/>
    <s v="Etapa orçamentária futura"/>
    <s v="Etapa orçamentária futura"/>
    <s v="Etapa orçamentária futura"/>
    <s v="Etapa orçamentária futura"/>
  </r>
  <r>
    <n v="883"/>
    <x v="13"/>
    <s v="Norma Rodrigues Santos"/>
    <x v="14"/>
    <n v="883"/>
    <x v="449"/>
    <x v="11"/>
    <m/>
    <m/>
    <m/>
    <m/>
    <s v="Etapa orçamentária futura"/>
    <s v="Etapa orçamentária futura"/>
    <s v="Etapa orçamentária futura"/>
    <s v="Etapa orçamentária futura"/>
    <s v="Etapa orçamentária futura"/>
    <s v="Etapa orçamentária futura"/>
  </r>
  <r>
    <n v="884"/>
    <x v="13"/>
    <s v="Norma Rodrigues Santos"/>
    <x v="15"/>
    <n v="884"/>
    <x v="449"/>
    <x v="11"/>
    <m/>
    <m/>
    <m/>
    <m/>
    <s v="Etapa orçamentária futura"/>
    <s v="Etapa orçamentária futura"/>
    <s v="Etapa orçamentária futura"/>
    <s v="Etapa orçamentária futura"/>
    <s v="Etapa orçamentária futura"/>
    <s v="Etapa orçamentária futura"/>
  </r>
  <r>
    <n v="885"/>
    <x v="13"/>
    <s v="Norma Rodrigues Santos"/>
    <x v="16"/>
    <n v="885"/>
    <x v="449"/>
    <x v="11"/>
    <m/>
    <m/>
    <m/>
    <m/>
    <s v="Etapa orçamentária futura"/>
    <s v="Etapa orçamentária futura"/>
    <s v="Etapa orçamentária futura"/>
    <s v="Etapa orçamentária futura"/>
    <s v="Etapa orçamentária futura"/>
    <s v="Etapa orçamentária futura"/>
  </r>
  <r>
    <n v="886"/>
    <x v="13"/>
    <s v="Norma Rodrigues Santos"/>
    <x v="17"/>
    <n v="886"/>
    <x v="449"/>
    <x v="11"/>
    <m/>
    <m/>
    <m/>
    <m/>
    <s v="Etapa orçamentária futura"/>
    <s v="Etapa orçamentária futura"/>
    <s v="Etapa orçamentária futura"/>
    <s v="Etapa orçamentária futura"/>
    <s v="Etapa orçamentária futura"/>
    <s v="Etapa orçamentária futura"/>
  </r>
  <r>
    <n v="887"/>
    <x v="13"/>
    <s v="Norma Rodrigues Santos"/>
    <x v="18"/>
    <n v="887"/>
    <x v="449"/>
    <x v="11"/>
    <m/>
    <m/>
    <m/>
    <m/>
    <s v="Etapa orçamentária futura"/>
    <s v="Etapa orçamentária futura"/>
    <s v="Etapa orçamentária futura"/>
    <s v="Etapa orçamentária futura"/>
    <s v="Etapa orçamentária futura"/>
    <s v="Etapa orçamentária futura"/>
  </r>
  <r>
    <n v="888"/>
    <x v="13"/>
    <s v="Norma Rodrigues Santos"/>
    <x v="19"/>
    <n v="888"/>
    <x v="449"/>
    <x v="11"/>
    <m/>
    <m/>
    <m/>
    <m/>
    <s v="Etapa orçamentária futura"/>
    <s v="Etapa orçamentária futura"/>
    <s v="Etapa orçamentária futura"/>
    <s v="Etapa orçamentária futura"/>
    <s v="Etapa orçamentária futura"/>
    <s v="Etapa orçamentária futura"/>
  </r>
  <r>
    <n v="889"/>
    <x v="13"/>
    <s v="Norma Rodrigues Santos"/>
    <x v="20"/>
    <n v="889"/>
    <x v="449"/>
    <x v="11"/>
    <m/>
    <m/>
    <m/>
    <m/>
    <s v="Etapa orçamentária futura"/>
    <s v="Etapa orçamentária futura"/>
    <s v="Etapa orçamentária futura"/>
    <s v="Etapa orçamentária futura"/>
    <s v="Etapa orçamentária futura"/>
    <s v="Etapa orçamentária futura"/>
  </r>
  <r>
    <n v="890"/>
    <x v="13"/>
    <s v="Norma Rodrigues Santos"/>
    <x v="21"/>
    <n v="890"/>
    <x v="449"/>
    <x v="11"/>
    <m/>
    <m/>
    <m/>
    <m/>
    <s v="Etapa orçamentária futura"/>
    <s v="Etapa orçamentária futura"/>
    <s v="Etapa orçamentária futura"/>
    <s v="Etapa orçamentária futura"/>
    <s v="Etapa orçamentária futura"/>
    <s v="Etapa orçamentária futura"/>
  </r>
  <r>
    <n v="891"/>
    <x v="13"/>
    <s v="Norma Rodrigues Santos"/>
    <x v="22"/>
    <n v="891"/>
    <x v="449"/>
    <x v="11"/>
    <m/>
    <m/>
    <m/>
    <m/>
    <s v="Etapa orçamentária futura"/>
    <s v="Etapa orçamentária futura"/>
    <s v="Etapa orçamentária futura"/>
    <s v="Etapa orçamentária futura"/>
    <s v="Etapa orçamentária futura"/>
    <s v="Etapa orçamentária futura"/>
  </r>
  <r>
    <n v="892"/>
    <x v="13"/>
    <s v="Norma Rodrigues Santos"/>
    <x v="23"/>
    <n v="892"/>
    <x v="449"/>
    <x v="11"/>
    <m/>
    <m/>
    <m/>
    <m/>
    <s v="Etapa orçamentária futura"/>
    <s v="Etapa orçamentária futura"/>
    <s v="Etapa orçamentária futura"/>
    <s v="Etapa orçamentária futura"/>
    <s v="Etapa orçamentária futura"/>
    <s v="Etapa orçamentária futura"/>
  </r>
  <r>
    <n v="893"/>
    <x v="13"/>
    <s v="Norma Rodrigues Santos"/>
    <x v="24"/>
    <n v="893"/>
    <x v="449"/>
    <x v="11"/>
    <m/>
    <m/>
    <m/>
    <m/>
    <s v="Etapa orçamentária futura"/>
    <s v="Etapa orçamentária futura"/>
    <s v="Etapa orçamentária futura"/>
    <s v="Etapa orçamentária futura"/>
    <s v="Etapa orçamentária futura"/>
    <s v="Etapa orçamentária futura"/>
  </r>
  <r>
    <n v="894"/>
    <x v="13"/>
    <s v="Norma Rodrigues Santos"/>
    <x v="25"/>
    <n v="894"/>
    <x v="449"/>
    <x v="11"/>
    <m/>
    <m/>
    <m/>
    <m/>
    <s v="Etapa orçamentária futura"/>
    <s v="Etapa orçamentária futura"/>
    <s v="Etapa orçamentária futura"/>
    <s v="Etapa orçamentária futura"/>
    <s v="Etapa orçamentária futura"/>
    <s v="Etapa orçamentária futura"/>
  </r>
  <r>
    <n v="895"/>
    <x v="13"/>
    <s v="Norma Rodrigues Santos"/>
    <x v="26"/>
    <n v="895"/>
    <x v="449"/>
    <x v="11"/>
    <m/>
    <m/>
    <m/>
    <m/>
    <s v="Etapa orçamentária futura"/>
    <s v="Etapa orçamentária futura"/>
    <s v="Etapa orçamentária futura"/>
    <s v="Etapa orçamentária futura"/>
    <s v="Etapa orçamentária futura"/>
    <s v="Etapa orçamentária futura"/>
  </r>
  <r>
    <n v="896"/>
    <x v="13"/>
    <s v="Norma Rodrigues Santos"/>
    <x v="27"/>
    <n v="896"/>
    <x v="449"/>
    <x v="11"/>
    <m/>
    <m/>
    <m/>
    <m/>
    <s v="Etapa orçamentária futura"/>
    <s v="Etapa orçamentária futura"/>
    <s v="Etapa orçamentária futura"/>
    <s v="Etapa orçamentária futura"/>
    <s v="Etapa orçamentária futura"/>
    <s v="Etapa orçamentária futura"/>
  </r>
  <r>
    <n v="897"/>
    <x v="13"/>
    <s v="Norma Rodrigues Santos"/>
    <x v="28"/>
    <n v="897"/>
    <x v="449"/>
    <x v="11"/>
    <m/>
    <m/>
    <m/>
    <m/>
    <s v="Etapa orçamentária futura"/>
    <s v="Etapa orçamentária futura"/>
    <s v="Etapa orçamentária futura"/>
    <s v="Etapa orçamentária futura"/>
    <s v="Etapa orçamentária futura"/>
    <s v="Etapa orçamentária futura"/>
  </r>
  <r>
    <n v="898"/>
    <x v="13"/>
    <s v="Norma Rodrigues Santos"/>
    <x v="29"/>
    <n v="898"/>
    <x v="449"/>
    <x v="11"/>
    <m/>
    <m/>
    <m/>
    <m/>
    <s v="Etapa orçamentária futura"/>
    <s v="Etapa orçamentária futura"/>
    <s v="Etapa orçamentária futura"/>
    <s v="Etapa orçamentária futura"/>
    <s v="Etapa orçamentária futura"/>
    <s v="Etapa orçamentária futura"/>
  </r>
  <r>
    <n v="899"/>
    <x v="13"/>
    <s v="Norma Rodrigues Santos"/>
    <x v="30"/>
    <n v="899"/>
    <x v="449"/>
    <x v="11"/>
    <m/>
    <m/>
    <m/>
    <m/>
    <s v="Etapa orçamentária futura"/>
    <s v="Etapa orçamentária futura"/>
    <s v="Etapa orçamentária futura"/>
    <s v="Etapa orçamentária futura"/>
    <s v="Etapa orçamentária futura"/>
    <s v="Etapa orçamentária futura"/>
  </r>
  <r>
    <n v="900"/>
    <x v="13"/>
    <s v="Norma Rodrigues Santos"/>
    <x v="31"/>
    <n v="900"/>
    <x v="449"/>
    <x v="11"/>
    <m/>
    <m/>
    <m/>
    <m/>
    <s v="Etapa orçamentária futura"/>
    <s v="Etapa orçamentária futura"/>
    <s v="Etapa orçamentária futura"/>
    <s v="Etapa orçamentária futura"/>
    <s v="Etapa orçamentária futura"/>
    <s v="Etapa orçamentária futura"/>
  </r>
  <r>
    <n v="901"/>
    <x v="13"/>
    <s v="Celeste Gastão"/>
    <x v="27"/>
    <n v="901"/>
    <x v="453"/>
    <x v="7"/>
    <m/>
    <m/>
    <m/>
    <m/>
    <s v="Etapa orçamentária futura"/>
    <s v="Etapa orçamentária futura"/>
    <s v="Etapa orçamentária futura"/>
    <s v="Etapa orçamentária futura"/>
    <s v="Etapa orçamentária futura"/>
    <s v="Etapa orçamentária futura"/>
  </r>
  <r>
    <n v="902"/>
    <x v="13"/>
    <s v="Carlos Luis"/>
    <x v="20"/>
    <n v="902"/>
    <x v="454"/>
    <x v="1"/>
    <m/>
    <m/>
    <m/>
    <m/>
    <s v="Etapa orçamentária futura"/>
    <s v="Etapa orçamentária futura"/>
    <s v="Etapa orçamentária futura"/>
    <s v="Etapa orçamentária futura"/>
    <s v="Etapa orçamentária futura"/>
    <s v="Etapa orçamentária futura"/>
  </r>
  <r>
    <n v="903"/>
    <x v="13"/>
    <s v="Carlos Luis"/>
    <x v="20"/>
    <n v="903"/>
    <x v="455"/>
    <x v="1"/>
    <m/>
    <m/>
    <m/>
    <m/>
    <s v="Etapa orçamentária futura"/>
    <s v="Etapa orçamentária futura"/>
    <s v="Etapa orçamentária futura"/>
    <s v="Etapa orçamentária futura"/>
    <s v="Etapa orçamentária futura"/>
    <s v="Etapa orçamentária futura"/>
  </r>
  <r>
    <n v="904"/>
    <x v="13"/>
    <s v="Carlos Luis"/>
    <x v="20"/>
    <n v="904"/>
    <x v="456"/>
    <x v="1"/>
    <m/>
    <m/>
    <m/>
    <m/>
    <s v="Etapa orçamentária futura"/>
    <s v="Etapa orçamentária futura"/>
    <s v="Etapa orçamentária futura"/>
    <s v="Etapa orçamentária futura"/>
    <s v="Etapa orçamentária futura"/>
    <s v="Etapa orçamentária futura"/>
  </r>
  <r>
    <n v="905"/>
    <x v="13"/>
    <s v="Carlos Luis"/>
    <x v="20"/>
    <n v="905"/>
    <x v="457"/>
    <x v="1"/>
    <m/>
    <m/>
    <m/>
    <m/>
    <s v="Etapa orçamentária futura"/>
    <s v="Etapa orçamentária futura"/>
    <s v="Etapa orçamentária futura"/>
    <s v="Etapa orçamentária futura"/>
    <s v="Etapa orçamentária futura"/>
    <s v="Etapa orçamentária futura"/>
  </r>
  <r>
    <n v="906"/>
    <x v="13"/>
    <s v="Carlos Luis"/>
    <x v="20"/>
    <n v="906"/>
    <x v="458"/>
    <x v="1"/>
    <m/>
    <m/>
    <m/>
    <m/>
    <s v="Etapa orçamentária futura"/>
    <s v="Etapa orçamentária futura"/>
    <s v="Etapa orçamentária futura"/>
    <s v="Etapa orçamentária futura"/>
    <s v="Etapa orçamentária futura"/>
    <s v="Etapa orçamentária futura"/>
  </r>
  <r>
    <n v="907"/>
    <x v="13"/>
    <s v="Carlos Luis"/>
    <x v="20"/>
    <n v="907"/>
    <x v="459"/>
    <x v="0"/>
    <m/>
    <m/>
    <m/>
    <m/>
    <s v="Etapa orçamentária futura"/>
    <s v="Etapa orçamentária futura"/>
    <s v="Etapa orçamentária futura"/>
    <s v="Etapa orçamentária futura"/>
    <s v="Etapa orçamentária futura"/>
    <s v="Etapa orçamentária futura"/>
  </r>
  <r>
    <n v="908"/>
    <x v="13"/>
    <s v="LUIZ ALVES"/>
    <x v="16"/>
    <n v="908"/>
    <x v="460"/>
    <x v="2"/>
    <s v="http://participemais.prefeitura.sp.gov.br/system/images/attachments/000/000/403/original/926ad57a1216416ca72d5e5162f685c941700f08.jpg"/>
    <s v="http://participemais.prefeitura.sp.gov.br/system/documents/attachments/000/000/249/original/f6fbccacba7b90233eadb9a46c7971a53a991dd6.pdf"/>
    <m/>
    <m/>
    <s v="Etapa orçamentária futura"/>
    <s v="Etapa orçamentária futura"/>
    <s v="Etapa orçamentária futura"/>
    <s v="Etapa orçamentária futura"/>
    <s v="Etapa orçamentária futura"/>
    <s v="Etapa orçamentária futura"/>
  </r>
  <r>
    <n v="909"/>
    <x v="13"/>
    <s v="LUIZ ALVES"/>
    <x v="16"/>
    <n v="909"/>
    <x v="461"/>
    <x v="2"/>
    <s v="http://participemais.prefeitura.sp.gov.br/system/images/attachments/000/000/404/original/926ad57a1216416ca72d5e5162f685c941700f08.jpg"/>
    <m/>
    <m/>
    <m/>
    <s v="Etapa orçamentária futura"/>
    <s v="Etapa orçamentária futura"/>
    <s v="Etapa orçamentária futura"/>
    <s v="Etapa orçamentária futura"/>
    <s v="Etapa orçamentária futura"/>
    <s v="Etapa orçamentária futura"/>
  </r>
  <r>
    <n v="910"/>
    <x v="13"/>
    <s v="Magda Alves"/>
    <x v="25"/>
    <n v="910"/>
    <x v="462"/>
    <x v="0"/>
    <m/>
    <m/>
    <m/>
    <m/>
    <s v="Etapa orçamentária futura"/>
    <s v="Etapa orçamentária futura"/>
    <s v="Etapa orçamentária futura"/>
    <s v="Etapa orçamentária futura"/>
    <s v="Etapa orçamentária futura"/>
    <s v="Etapa orçamentária futura"/>
  </r>
  <r>
    <n v="911"/>
    <x v="13"/>
    <s v="Carmen Guilherme"/>
    <x v="12"/>
    <n v="911"/>
    <x v="463"/>
    <x v="2"/>
    <s v="http://participemais.prefeitura.sp.gov.br/system/images/attachments/000/000/407/original/926ad57a1216416ca72d5e5162f685c941700f08.jpg"/>
    <m/>
    <m/>
    <m/>
    <s v="Etapa orçamentária futura"/>
    <s v="Etapa orçamentária futura"/>
    <s v="Etapa orçamentária futura"/>
    <s v="Etapa orçamentária futura"/>
    <s v="Etapa orçamentária futura"/>
    <s v="Etapa orçamentária futura"/>
  </r>
  <r>
    <n v="912"/>
    <x v="13"/>
    <s v="Carmen Guilherme"/>
    <x v="26"/>
    <n v="912"/>
    <x v="464"/>
    <x v="3"/>
    <m/>
    <m/>
    <m/>
    <m/>
    <s v="Etapa orçamentária futura"/>
    <s v="Etapa orçamentária futura"/>
    <s v="Etapa orçamentária futura"/>
    <s v="Etapa orçamentária futura"/>
    <s v="Etapa orçamentária futura"/>
    <s v="Etapa orçamentária futura"/>
  </r>
  <r>
    <n v="913"/>
    <x v="13"/>
    <s v="Alexandre Oliveira"/>
    <x v="26"/>
    <n v="913"/>
    <x v="465"/>
    <x v="1"/>
    <s v="http://participemais.prefeitura.sp.gov.br/system/images/attachments/000/000/409/original/926ad57a1216416ca72d5e5162f685c941700f08.png"/>
    <s v="http://participemais.prefeitura.sp.gov.br/system/documents/attachments/000/000/251/original/b76eea01dbf6ae23bb98b92b83949aba0ac70f02.pdf"/>
    <s v="http://participemais.prefeitura.sp.gov.br/system/documents/attachments/000/000/250/original/06abc00ffde009e3aa5122c173d55efa54e25f22.pdf"/>
    <m/>
    <s v="Etapa orçamentária futura"/>
    <s v="Etapa orçamentária futura"/>
    <s v="Etapa orçamentária futura"/>
    <s v="Etapa orçamentária futura"/>
    <s v="Etapa orçamentária futura"/>
    <s v="Etapa orçamentária futura"/>
  </r>
  <r>
    <n v="914"/>
    <x v="13"/>
    <s v="Alexandre Oliveira"/>
    <x v="26"/>
    <n v="914"/>
    <x v="466"/>
    <x v="4"/>
    <s v="http://participemais.prefeitura.sp.gov.br/system/images/attachments/000/000/410/original/926ad57a1216416ca72d5e5162f685c941700f08.jpg"/>
    <m/>
    <m/>
    <m/>
    <s v="Etapa orçamentária futura"/>
    <s v="Etapa orçamentária futura"/>
    <s v="Etapa orçamentária futura"/>
    <s v="Etapa orçamentária futura"/>
    <s v="Etapa orçamentária futura"/>
    <s v="Etapa orçamentária futura"/>
  </r>
  <r>
    <n v="915"/>
    <x v="13"/>
    <s v="Alexandre Oliveira"/>
    <x v="26"/>
    <n v="915"/>
    <x v="467"/>
    <x v="14"/>
    <m/>
    <m/>
    <m/>
    <m/>
    <s v="Etapa orçamentária futura"/>
    <s v="Etapa orçamentária futura"/>
    <s v="Etapa orçamentária futura"/>
    <s v="Etapa orçamentária futura"/>
    <s v="Etapa orçamentária futura"/>
    <s v="Etapa orçamentária futura"/>
  </r>
  <r>
    <n v="916"/>
    <x v="13"/>
    <s v="Ivanildo França"/>
    <x v="1"/>
    <n v="916"/>
    <x v="468"/>
    <x v="11"/>
    <m/>
    <m/>
    <m/>
    <m/>
    <s v="Etapa orçamentária futura"/>
    <s v="Etapa orçamentária futura"/>
    <s v="Etapa orçamentária futura"/>
    <s v="Etapa orçamentária futura"/>
    <s v="Etapa orçamentária futura"/>
    <s v="Etapa orçamentária futura"/>
  </r>
  <r>
    <n v="917"/>
    <x v="13"/>
    <s v="Ivanildo França"/>
    <x v="2"/>
    <n v="917"/>
    <x v="469"/>
    <x v="11"/>
    <m/>
    <m/>
    <m/>
    <m/>
    <s v="Etapa orçamentária futura"/>
    <s v="Etapa orçamentária futura"/>
    <s v="Etapa orçamentária futura"/>
    <s v="Etapa orçamentária futura"/>
    <s v="Etapa orçamentária futura"/>
    <s v="Etapa orçamentária futura"/>
  </r>
  <r>
    <n v="918"/>
    <x v="13"/>
    <s v="Mauricio Villar"/>
    <x v="23"/>
    <n v="918"/>
    <x v="470"/>
    <x v="14"/>
    <m/>
    <m/>
    <m/>
    <m/>
    <s v="Etapa orçamentária futura"/>
    <s v="Etapa orçamentária futura"/>
    <s v="Etapa orçamentária futura"/>
    <s v="Etapa orçamentária futura"/>
    <s v="Etapa orçamentária futura"/>
    <s v="Etapa orçamentária futura"/>
  </r>
  <r>
    <n v="919"/>
    <x v="13"/>
    <s v="Ivanildo França"/>
    <x v="3"/>
    <n v="919"/>
    <x v="471"/>
    <x v="11"/>
    <m/>
    <m/>
    <m/>
    <m/>
    <s v="Etapa orçamentária futura"/>
    <s v="Etapa orçamentária futura"/>
    <s v="Etapa orçamentária futura"/>
    <s v="Etapa orçamentária futura"/>
    <s v="Etapa orçamentária futura"/>
    <s v="Etapa orçamentária futura"/>
  </r>
  <r>
    <n v="920"/>
    <x v="13"/>
    <s v="Ivanildo França"/>
    <x v="4"/>
    <n v="920"/>
    <x v="472"/>
    <x v="11"/>
    <m/>
    <m/>
    <m/>
    <m/>
    <s v="Etapa orçamentária futura"/>
    <s v="Etapa orçamentária futura"/>
    <s v="Etapa orçamentária futura"/>
    <s v="Etapa orçamentária futura"/>
    <s v="Etapa orçamentária futura"/>
    <s v="Etapa orçamentária futura"/>
  </r>
  <r>
    <n v="921"/>
    <x v="13"/>
    <s v="Ivanildo França"/>
    <x v="5"/>
    <n v="921"/>
    <x v="473"/>
    <x v="11"/>
    <m/>
    <m/>
    <m/>
    <m/>
    <s v="Etapa orçamentária futura"/>
    <s v="Etapa orçamentária futura"/>
    <s v="Etapa orçamentária futura"/>
    <s v="Etapa orçamentária futura"/>
    <s v="Etapa orçamentária futura"/>
    <s v="Etapa orçamentária futura"/>
  </r>
  <r>
    <n v="922"/>
    <x v="13"/>
    <s v="Ivanildo França"/>
    <x v="6"/>
    <n v="922"/>
    <x v="474"/>
    <x v="11"/>
    <m/>
    <m/>
    <m/>
    <m/>
    <s v="Etapa orçamentária futura"/>
    <s v="Etapa orçamentária futura"/>
    <s v="Etapa orçamentária futura"/>
    <s v="Etapa orçamentária futura"/>
    <s v="Etapa orçamentária futura"/>
    <s v="Etapa orçamentária futura"/>
  </r>
  <r>
    <n v="923"/>
    <x v="13"/>
    <s v="Ivanildo França"/>
    <x v="7"/>
    <n v="923"/>
    <x v="471"/>
    <x v="11"/>
    <m/>
    <m/>
    <m/>
    <m/>
    <s v="Etapa orçamentária futura"/>
    <s v="Etapa orçamentária futura"/>
    <s v="Etapa orçamentária futura"/>
    <s v="Etapa orçamentária futura"/>
    <s v="Etapa orçamentária futura"/>
    <s v="Etapa orçamentária futura"/>
  </r>
  <r>
    <n v="924"/>
    <x v="13"/>
    <s v="maria do carmo lotfi"/>
    <x v="24"/>
    <n v="924"/>
    <x v="475"/>
    <x v="8"/>
    <m/>
    <m/>
    <m/>
    <m/>
    <s v="Etapa orçamentária futura"/>
    <s v="Etapa orçamentária futura"/>
    <s v="Etapa orçamentária futura"/>
    <s v="Etapa orçamentária futura"/>
    <s v="Etapa orçamentária futura"/>
    <s v="Etapa orçamentária futura"/>
  </r>
  <r>
    <n v="925"/>
    <x v="13"/>
    <s v="maria do carmo lotfi"/>
    <x v="0"/>
    <n v="925"/>
    <x v="476"/>
    <x v="1"/>
    <m/>
    <m/>
    <m/>
    <m/>
    <s v="Etapa orçamentária futura"/>
    <s v="Etapa orçamentária futura"/>
    <s v="Etapa orçamentária futura"/>
    <s v="Etapa orçamentária futura"/>
    <s v="Etapa orçamentária futura"/>
    <s v="Etapa orçamentária futura"/>
  </r>
  <r>
    <n v="926"/>
    <x v="13"/>
    <s v="maria do carmo lotfi"/>
    <x v="24"/>
    <n v="926"/>
    <x v="477"/>
    <x v="9"/>
    <m/>
    <m/>
    <m/>
    <m/>
    <s v="Etapa orçamentária futura"/>
    <s v="Etapa orçamentária futura"/>
    <s v="Etapa orçamentária futura"/>
    <s v="Etapa orçamentária futura"/>
    <s v="Etapa orçamentária futura"/>
    <s v="Etapa orçamentária futura"/>
  </r>
  <r>
    <n v="927"/>
    <x v="13"/>
    <s v="maria do carmo lotfi"/>
    <x v="24"/>
    <n v="927"/>
    <x v="478"/>
    <x v="0"/>
    <m/>
    <m/>
    <m/>
    <m/>
    <s v="Etapa orçamentária futura"/>
    <s v="Etapa orçamentária futura"/>
    <s v="Etapa orçamentária futura"/>
    <s v="Etapa orçamentária futura"/>
    <s v="Etapa orçamentária futura"/>
    <s v="Etapa orçamentária futura"/>
  </r>
  <r>
    <n v="928"/>
    <x v="13"/>
    <s v="maria do carmo lotfi"/>
    <x v="24"/>
    <n v="928"/>
    <x v="479"/>
    <x v="4"/>
    <m/>
    <m/>
    <m/>
    <m/>
    <s v="Etapa orçamentária futura"/>
    <s v="Etapa orçamentária futura"/>
    <s v="Etapa orçamentária futura"/>
    <s v="Etapa orçamentária futura"/>
    <s v="Etapa orçamentária futura"/>
    <s v="Etapa orçamentária futura"/>
  </r>
  <r>
    <n v="929"/>
    <x v="13"/>
    <s v="maria do carmo lotfi"/>
    <x v="24"/>
    <n v="929"/>
    <x v="480"/>
    <x v="4"/>
    <m/>
    <m/>
    <m/>
    <m/>
    <s v="Etapa orçamentária futura"/>
    <s v="Etapa orçamentária futura"/>
    <s v="Etapa orçamentária futura"/>
    <s v="Etapa orçamentária futura"/>
    <s v="Etapa orçamentária futura"/>
    <s v="Etapa orçamentária futura"/>
  </r>
  <r>
    <n v="930"/>
    <x v="13"/>
    <s v="maria do carmo lotfi"/>
    <x v="24"/>
    <n v="930"/>
    <x v="481"/>
    <x v="9"/>
    <m/>
    <m/>
    <m/>
    <m/>
    <s v="Etapa orçamentária futura"/>
    <s v="Etapa orçamentária futura"/>
    <s v="Etapa orçamentária futura"/>
    <s v="Etapa orçamentária futura"/>
    <s v="Etapa orçamentária futura"/>
    <s v="Etapa orçamentária futura"/>
  </r>
  <r>
    <n v="931"/>
    <x v="13"/>
    <s v="maria do carmo lotfi"/>
    <x v="24"/>
    <n v="931"/>
    <x v="482"/>
    <x v="9"/>
    <m/>
    <m/>
    <m/>
    <m/>
    <s v="Etapa orçamentária futura"/>
    <s v="Etapa orçamentária futura"/>
    <s v="Etapa orçamentária futura"/>
    <s v="Etapa orçamentária futura"/>
    <s v="Etapa orçamentária futura"/>
    <s v="Etapa orçamentária futura"/>
  </r>
  <r>
    <n v="932"/>
    <x v="13"/>
    <s v="maria do carmo lotfi"/>
    <x v="24"/>
    <n v="932"/>
    <x v="483"/>
    <x v="9"/>
    <m/>
    <m/>
    <m/>
    <m/>
    <s v="Etapa orçamentária futura"/>
    <s v="Etapa orçamentária futura"/>
    <s v="Etapa orçamentária futura"/>
    <s v="Etapa orçamentária futura"/>
    <s v="Etapa orçamentária futura"/>
    <s v="Etapa orçamentária futura"/>
  </r>
  <r>
    <n v="933"/>
    <x v="13"/>
    <s v="Humberto Mérola"/>
    <x v="23"/>
    <n v="933"/>
    <x v="484"/>
    <x v="1"/>
    <m/>
    <m/>
    <m/>
    <m/>
    <s v="Etapa orçamentária futura"/>
    <s v="Etapa orçamentária futura"/>
    <s v="Etapa orçamentária futura"/>
    <s v="Etapa orçamentária futura"/>
    <s v="Etapa orçamentária futura"/>
    <s v="Etapa orçamentária futura"/>
  </r>
  <r>
    <n v="934"/>
    <x v="13"/>
    <s v="Vini Oliveira"/>
    <x v="23"/>
    <n v="934"/>
    <x v="485"/>
    <x v="2"/>
    <s v="http://participemais.prefeitura.sp.gov.br/system/images/attachments/000/000/412/original/926ad57a1216416ca72d5e5162f685c941700f08.jpg"/>
    <m/>
    <m/>
    <m/>
    <s v="Etapa orçamentária futura"/>
    <s v="Etapa orçamentária futura"/>
    <s v="Etapa orçamentária futura"/>
    <s v="Etapa orçamentária futura"/>
    <s v="Etapa orçamentária futura"/>
    <s v="Etapa orçamentária futura"/>
  </r>
  <r>
    <n v="935"/>
    <x v="13"/>
    <s v="Humberto Mérola"/>
    <x v="23"/>
    <n v="935"/>
    <x v="486"/>
    <x v="1"/>
    <m/>
    <m/>
    <m/>
    <m/>
    <s v="Etapa orçamentária futura"/>
    <s v="Etapa orçamentária futura"/>
    <s v="Etapa orçamentária futura"/>
    <s v="Etapa orçamentária futura"/>
    <s v="Etapa orçamentária futura"/>
    <s v="Etapa orçamentária futura"/>
  </r>
  <r>
    <n v="936"/>
    <x v="13"/>
    <s v="Fernando Salvio"/>
    <x v="17"/>
    <n v="936"/>
    <x v="487"/>
    <x v="9"/>
    <s v="http://participemais.prefeitura.sp.gov.br/system/images/attachments/000/000/414/original/926ad57a1216416ca72d5e5162f685c941700f08.jpg"/>
    <m/>
    <m/>
    <m/>
    <s v="Etapa orçamentária futura"/>
    <s v="Etapa orçamentária futura"/>
    <s v="Etapa orçamentária futura"/>
    <s v="Etapa orçamentária futura"/>
    <s v="Etapa orçamentária futura"/>
    <s v="Etapa orçamentária futura"/>
  </r>
  <r>
    <n v="937"/>
    <x v="13"/>
    <s v="Humberto Mérola"/>
    <x v="23"/>
    <n v="937"/>
    <x v="488"/>
    <x v="1"/>
    <m/>
    <m/>
    <m/>
    <m/>
    <s v="Etapa orçamentária futura"/>
    <s v="Etapa orçamentária futura"/>
    <s v="Etapa orçamentária futura"/>
    <s v="Etapa orçamentária futura"/>
    <s v="Etapa orçamentária futura"/>
    <s v="Etapa orçamentária futura"/>
  </r>
  <r>
    <n v="938"/>
    <x v="13"/>
    <s v="Humberto Mérola"/>
    <x v="23"/>
    <n v="938"/>
    <x v="489"/>
    <x v="1"/>
    <m/>
    <m/>
    <m/>
    <m/>
    <s v="Etapa orçamentária futura"/>
    <s v="Etapa orçamentária futura"/>
    <s v="Etapa orçamentária futura"/>
    <s v="Etapa orçamentária futura"/>
    <s v="Etapa orçamentária futura"/>
    <s v="Etapa orçamentária futura"/>
  </r>
  <r>
    <n v="939"/>
    <x v="13"/>
    <s v="Humberto Mérola"/>
    <x v="23"/>
    <n v="939"/>
    <x v="490"/>
    <x v="1"/>
    <m/>
    <m/>
    <m/>
    <m/>
    <s v="Etapa orçamentária futura"/>
    <s v="Etapa orçamentária futura"/>
    <s v="Etapa orçamentária futura"/>
    <s v="Etapa orçamentária futura"/>
    <s v="Etapa orçamentária futura"/>
    <s v="Etapa orçamentária futura"/>
  </r>
  <r>
    <n v="941"/>
    <x v="13"/>
    <s v="Humberto Mérola"/>
    <x v="23"/>
    <n v="941"/>
    <x v="491"/>
    <x v="0"/>
    <m/>
    <m/>
    <m/>
    <m/>
    <s v="Etapa orçamentária futura"/>
    <s v="Etapa orçamentária futura"/>
    <s v="Etapa orçamentária futura"/>
    <s v="Etapa orçamentária futura"/>
    <s v="Etapa orçamentária futura"/>
    <s v="Etapa orçamentária futura"/>
  </r>
  <r>
    <n v="942"/>
    <x v="13"/>
    <s v="Adriana batista da silva"/>
    <x v="26"/>
    <n v="942"/>
    <x v="492"/>
    <x v="7"/>
    <m/>
    <m/>
    <m/>
    <m/>
    <s v="Etapa orçamentária futura"/>
    <s v="Etapa orçamentária futura"/>
    <s v="Etapa orçamentária futura"/>
    <s v="Etapa orçamentária futura"/>
    <s v="Etapa orçamentária futura"/>
    <s v="Etapa orçamentária futura"/>
  </r>
  <r>
    <n v="943"/>
    <x v="13"/>
    <s v="Prof. Carlos Loiola"/>
    <x v="16"/>
    <n v="943"/>
    <x v="493"/>
    <x v="6"/>
    <s v="http://participemais.prefeitura.sp.gov.br/system/images/attachments/000/000/420/original/926ad57a1216416ca72d5e5162f685c941700f08.jpg"/>
    <m/>
    <m/>
    <m/>
    <s v="Etapa orçamentária futura"/>
    <s v="Etapa orçamentária futura"/>
    <s v="Etapa orçamentária futura"/>
    <s v="Etapa orçamentária futura"/>
    <s v="Etapa orçamentária futura"/>
    <s v="Etapa orçamentária futura"/>
  </r>
  <r>
    <n v="944"/>
    <x v="13"/>
    <s v="Prof. Carlos Loiola"/>
    <x v="0"/>
    <n v="944"/>
    <x v="493"/>
    <x v="6"/>
    <s v="http://participemais.prefeitura.sp.gov.br/system/images/attachments/000/000/421/original/926ad57a1216416ca72d5e5162f685c941700f08.jpg"/>
    <m/>
    <m/>
    <m/>
    <s v="Etapa orçamentária futura"/>
    <s v="Etapa orçamentária futura"/>
    <s v="Etapa orçamentária futura"/>
    <s v="Etapa orçamentária futura"/>
    <s v="Etapa orçamentária futura"/>
    <s v="Etapa orçamentária futura"/>
  </r>
  <r>
    <n v="945"/>
    <x v="13"/>
    <s v="Prof. Carlos Loiola"/>
    <x v="1"/>
    <n v="945"/>
    <x v="493"/>
    <x v="6"/>
    <s v="http://participemais.prefeitura.sp.gov.br/system/images/attachments/000/000/422/original/926ad57a1216416ca72d5e5162f685c941700f08.jpg"/>
    <m/>
    <m/>
    <m/>
    <s v="Etapa orçamentária futura"/>
    <s v="Etapa orçamentária futura"/>
    <s v="Etapa orçamentária futura"/>
    <s v="Etapa orçamentária futura"/>
    <s v="Etapa orçamentária futura"/>
    <s v="Etapa orçamentária futura"/>
  </r>
  <r>
    <n v="946"/>
    <x v="13"/>
    <s v="Prof. Carlos Loiola"/>
    <x v="2"/>
    <n v="946"/>
    <x v="493"/>
    <x v="6"/>
    <s v="http://participemais.prefeitura.sp.gov.br/system/images/attachments/000/000/423/original/926ad57a1216416ca72d5e5162f685c941700f08.jpg"/>
    <m/>
    <m/>
    <m/>
    <s v="Etapa orçamentária futura"/>
    <s v="Etapa orçamentária futura"/>
    <s v="Etapa orçamentária futura"/>
    <s v="Etapa orçamentária futura"/>
    <s v="Etapa orçamentária futura"/>
    <s v="Etapa orçamentária futura"/>
  </r>
  <r>
    <n v="947"/>
    <x v="13"/>
    <s v="Prof. Carlos Loiola"/>
    <x v="3"/>
    <n v="947"/>
    <x v="493"/>
    <x v="6"/>
    <s v="http://participemais.prefeitura.sp.gov.br/system/images/attachments/000/000/424/original/926ad57a1216416ca72d5e5162f685c941700f08.jpg"/>
    <m/>
    <m/>
    <m/>
    <s v="Etapa orçamentária futura"/>
    <s v="Etapa orçamentária futura"/>
    <s v="Etapa orçamentária futura"/>
    <s v="Etapa orçamentária futura"/>
    <s v="Etapa orçamentária futura"/>
    <s v="Etapa orçamentária futura"/>
  </r>
  <r>
    <n v="948"/>
    <x v="13"/>
    <s v="Prof. Carlos Loiola"/>
    <x v="4"/>
    <n v="948"/>
    <x v="493"/>
    <x v="6"/>
    <s v="http://participemais.prefeitura.sp.gov.br/system/images/attachments/000/000/425/original/926ad57a1216416ca72d5e5162f685c941700f08.jpg"/>
    <m/>
    <m/>
    <m/>
    <s v="Etapa orçamentária futura"/>
    <s v="Etapa orçamentária futura"/>
    <s v="Etapa orçamentária futura"/>
    <s v="Etapa orçamentária futura"/>
    <s v="Etapa orçamentária futura"/>
    <s v="Etapa orçamentária futura"/>
  </r>
  <r>
    <n v="949"/>
    <x v="13"/>
    <s v="Prof. Carlos Loiola"/>
    <x v="5"/>
    <n v="949"/>
    <x v="493"/>
    <x v="6"/>
    <s v="http://participemais.prefeitura.sp.gov.br/system/images/attachments/000/000/426/original/926ad57a1216416ca72d5e5162f685c941700f08.jpg"/>
    <m/>
    <m/>
    <m/>
    <s v="Etapa orçamentária futura"/>
    <s v="Etapa orçamentária futura"/>
    <s v="Etapa orçamentária futura"/>
    <s v="Etapa orçamentária futura"/>
    <s v="Etapa orçamentária futura"/>
    <s v="Etapa orçamentária futura"/>
  </r>
  <r>
    <n v="950"/>
    <x v="13"/>
    <s v="Ademilson Ferreira da Silva"/>
    <x v="26"/>
    <n v="950"/>
    <x v="494"/>
    <x v="8"/>
    <m/>
    <m/>
    <m/>
    <m/>
    <s v="Etapa orçamentária futura"/>
    <s v="Etapa orçamentária futura"/>
    <s v="Etapa orçamentária futura"/>
    <s v="Etapa orçamentária futura"/>
    <s v="Etapa orçamentária futura"/>
    <s v="Etapa orçamentária futura"/>
  </r>
  <r>
    <n v="951"/>
    <x v="13"/>
    <s v="Prof. Carlos Loiola"/>
    <x v="6"/>
    <n v="951"/>
    <x v="493"/>
    <x v="6"/>
    <s v="http://participemais.prefeitura.sp.gov.br/system/images/attachments/000/000/427/original/926ad57a1216416ca72d5e5162f685c941700f08.jpg"/>
    <m/>
    <m/>
    <m/>
    <s v="Etapa orçamentária futura"/>
    <s v="Etapa orçamentária futura"/>
    <s v="Etapa orçamentária futura"/>
    <s v="Etapa orçamentária futura"/>
    <s v="Etapa orçamentária futura"/>
    <s v="Etapa orçamentária futura"/>
  </r>
  <r>
    <n v="952"/>
    <x v="13"/>
    <s v="Prof. Carlos Loiola"/>
    <x v="7"/>
    <n v="952"/>
    <x v="493"/>
    <x v="6"/>
    <s v="http://participemais.prefeitura.sp.gov.br/system/images/attachments/000/000/428/original/926ad57a1216416ca72d5e5162f685c941700f08.jpg"/>
    <m/>
    <m/>
    <m/>
    <s v="Etapa orçamentária futura"/>
    <s v="Etapa orçamentária futura"/>
    <s v="Etapa orçamentária futura"/>
    <s v="Etapa orçamentária futura"/>
    <s v="Etapa orçamentária futura"/>
    <s v="Etapa orçamentária futura"/>
  </r>
  <r>
    <n v="953"/>
    <x v="13"/>
    <s v="Prof. Carlos Loiola"/>
    <x v="8"/>
    <n v="953"/>
    <x v="493"/>
    <x v="6"/>
    <s v="http://participemais.prefeitura.sp.gov.br/system/images/attachments/000/000/429/original/926ad57a1216416ca72d5e5162f685c941700f08.jpg"/>
    <m/>
    <m/>
    <m/>
    <s v="Etapa orçamentária futura"/>
    <s v="Etapa orçamentária futura"/>
    <s v="Etapa orçamentária futura"/>
    <s v="Etapa orçamentária futura"/>
    <s v="Etapa orçamentária futura"/>
    <s v="Etapa orçamentária futura"/>
  </r>
  <r>
    <n v="954"/>
    <x v="13"/>
    <s v="Prof. Carlos Loiola"/>
    <x v="9"/>
    <n v="954"/>
    <x v="493"/>
    <x v="6"/>
    <s v="http://participemais.prefeitura.sp.gov.br/system/images/attachments/000/000/430/original/926ad57a1216416ca72d5e5162f685c941700f08.jpg"/>
    <m/>
    <m/>
    <m/>
    <s v="Etapa orçamentária futura"/>
    <s v="Etapa orçamentária futura"/>
    <s v="Etapa orçamentária futura"/>
    <s v="Etapa orçamentária futura"/>
    <s v="Etapa orçamentária futura"/>
    <s v="Etapa orçamentária futura"/>
  </r>
  <r>
    <n v="955"/>
    <x v="13"/>
    <s v="Prof. Carlos Loiola"/>
    <x v="10"/>
    <n v="955"/>
    <x v="493"/>
    <x v="6"/>
    <s v="http://participemais.prefeitura.sp.gov.br/system/images/attachments/000/000/431/original/926ad57a1216416ca72d5e5162f685c941700f08.jpg"/>
    <m/>
    <m/>
    <m/>
    <s v="Etapa orçamentária futura"/>
    <s v="Etapa orçamentária futura"/>
    <s v="Etapa orçamentária futura"/>
    <s v="Etapa orçamentária futura"/>
    <s v="Etapa orçamentária futura"/>
    <s v="Etapa orçamentária futura"/>
  </r>
  <r>
    <n v="956"/>
    <x v="13"/>
    <s v="Prof. Carlos Loiola"/>
    <x v="11"/>
    <n v="956"/>
    <x v="493"/>
    <x v="6"/>
    <s v="http://participemais.prefeitura.sp.gov.br/system/images/attachments/000/000/432/original/926ad57a1216416ca72d5e5162f685c941700f08.jpg"/>
    <m/>
    <m/>
    <m/>
    <s v="Etapa orçamentária futura"/>
    <s v="Etapa orçamentária futura"/>
    <s v="Etapa orçamentária futura"/>
    <s v="Etapa orçamentária futura"/>
    <s v="Etapa orçamentária futura"/>
    <s v="Etapa orçamentária futura"/>
  </r>
  <r>
    <n v="957"/>
    <x v="13"/>
    <s v="Prof. Carlos Loiola"/>
    <x v="12"/>
    <n v="957"/>
    <x v="493"/>
    <x v="6"/>
    <s v="http://participemais.prefeitura.sp.gov.br/system/images/attachments/000/000/433/original/926ad57a1216416ca72d5e5162f685c941700f08.jpg"/>
    <m/>
    <m/>
    <m/>
    <s v="Etapa orçamentária futura"/>
    <s v="Etapa orçamentária futura"/>
    <s v="Etapa orçamentária futura"/>
    <s v="Etapa orçamentária futura"/>
    <s v="Etapa orçamentária futura"/>
    <s v="Etapa orçamentária futura"/>
  </r>
  <r>
    <n v="958"/>
    <x v="13"/>
    <s v="Prof. Carlos Loiola"/>
    <x v="13"/>
    <n v="958"/>
    <x v="493"/>
    <x v="6"/>
    <s v="http://participemais.prefeitura.sp.gov.br/system/images/attachments/000/000/434/original/926ad57a1216416ca72d5e5162f685c941700f08.jpg"/>
    <m/>
    <m/>
    <m/>
    <s v="Etapa orçamentária futura"/>
    <s v="Etapa orçamentária futura"/>
    <s v="Etapa orçamentária futura"/>
    <s v="Etapa orçamentária futura"/>
    <s v="Etapa orçamentária futura"/>
    <s v="Etapa orçamentária futura"/>
  </r>
  <r>
    <n v="959"/>
    <x v="13"/>
    <s v="Prof. Carlos Loiola"/>
    <x v="14"/>
    <n v="959"/>
    <x v="493"/>
    <x v="6"/>
    <s v="http://participemais.prefeitura.sp.gov.br/system/images/attachments/000/000/435/original/926ad57a1216416ca72d5e5162f685c941700f08.jpg"/>
    <m/>
    <m/>
    <m/>
    <s v="Etapa orçamentária futura"/>
    <s v="Etapa orçamentária futura"/>
    <s v="Etapa orçamentária futura"/>
    <s v="Etapa orçamentária futura"/>
    <s v="Etapa orçamentária futura"/>
    <s v="Etapa orçamentária futura"/>
  </r>
  <r>
    <n v="960"/>
    <x v="13"/>
    <s v="Prof. Carlos Loiola"/>
    <x v="15"/>
    <n v="960"/>
    <x v="493"/>
    <x v="6"/>
    <s v="http://participemais.prefeitura.sp.gov.br/system/images/attachments/000/000/436/original/926ad57a1216416ca72d5e5162f685c941700f08.jpg"/>
    <m/>
    <m/>
    <m/>
    <s v="Etapa orçamentária futura"/>
    <s v="Etapa orçamentária futura"/>
    <s v="Etapa orçamentária futura"/>
    <s v="Etapa orçamentária futura"/>
    <s v="Etapa orçamentária futura"/>
    <s v="Etapa orçamentária futura"/>
  </r>
  <r>
    <n v="961"/>
    <x v="13"/>
    <s v="Prof. Carlos Loiola"/>
    <x v="17"/>
    <n v="961"/>
    <x v="493"/>
    <x v="6"/>
    <s v="http://participemais.prefeitura.sp.gov.br/system/images/attachments/000/000/437/original/926ad57a1216416ca72d5e5162f685c941700f08.jpg"/>
    <m/>
    <m/>
    <m/>
    <s v="Etapa orçamentária futura"/>
    <s v="Etapa orçamentária futura"/>
    <s v="Etapa orçamentária futura"/>
    <s v="Etapa orçamentária futura"/>
    <s v="Etapa orçamentária futura"/>
    <s v="Etapa orçamentária futura"/>
  </r>
  <r>
    <n v="962"/>
    <x v="13"/>
    <s v="Ademilson Ferreira da Silva"/>
    <x v="26"/>
    <n v="962"/>
    <x v="495"/>
    <x v="2"/>
    <m/>
    <m/>
    <m/>
    <m/>
    <s v="Etapa orçamentária futura"/>
    <s v="Etapa orçamentária futura"/>
    <s v="Etapa orçamentária futura"/>
    <s v="Etapa orçamentária futura"/>
    <s v="Etapa orçamentária futura"/>
    <s v="Etapa orçamentária futura"/>
  </r>
  <r>
    <n v="963"/>
    <x v="13"/>
    <s v="Adriana G."/>
    <x v="18"/>
    <n v="963"/>
    <x v="496"/>
    <x v="0"/>
    <m/>
    <m/>
    <m/>
    <m/>
    <s v="Etapa orçamentária futura"/>
    <s v="Etapa orçamentária futura"/>
    <s v="Etapa orçamentária futura"/>
    <s v="Etapa orçamentária futura"/>
    <s v="Etapa orçamentária futura"/>
    <s v="Etapa orçamentária futura"/>
  </r>
  <r>
    <n v="964"/>
    <x v="13"/>
    <s v="Ademilson Ferreira da Silva"/>
    <x v="26"/>
    <n v="964"/>
    <x v="497"/>
    <x v="0"/>
    <m/>
    <m/>
    <m/>
    <m/>
    <s v="Etapa orçamentária futura"/>
    <s v="Etapa orçamentária futura"/>
    <s v="Etapa orçamentária futura"/>
    <s v="Etapa orçamentária futura"/>
    <s v="Etapa orçamentária futura"/>
    <s v="Etapa orçamentária futura"/>
  </r>
  <r>
    <n v="965"/>
    <x v="13"/>
    <s v="Prof. Carlos Loiola"/>
    <x v="18"/>
    <n v="965"/>
    <x v="493"/>
    <x v="6"/>
    <s v="http://participemais.prefeitura.sp.gov.br/system/images/attachments/000/000/438/original/926ad57a1216416ca72d5e5162f685c941700f08.jpg"/>
    <m/>
    <m/>
    <m/>
    <s v="Etapa orçamentária futura"/>
    <s v="Etapa orçamentária futura"/>
    <s v="Etapa orçamentária futura"/>
    <s v="Etapa orçamentária futura"/>
    <s v="Etapa orçamentária futura"/>
    <s v="Etapa orçamentária futura"/>
  </r>
  <r>
    <n v="966"/>
    <x v="13"/>
    <s v="Prof. Carlos Loiola"/>
    <x v="19"/>
    <n v="966"/>
    <x v="493"/>
    <x v="6"/>
    <s v="http://participemais.prefeitura.sp.gov.br/system/images/attachments/000/000/439/original/926ad57a1216416ca72d5e5162f685c941700f08.jpg"/>
    <m/>
    <m/>
    <m/>
    <s v="Etapa orçamentária futura"/>
    <s v="Etapa orçamentária futura"/>
    <s v="Etapa orçamentária futura"/>
    <s v="Etapa orçamentária futura"/>
    <s v="Etapa orçamentária futura"/>
    <s v="Etapa orçamentária futura"/>
  </r>
  <r>
    <n v="967"/>
    <x v="13"/>
    <s v="Prof. Carlos Loiola"/>
    <x v="20"/>
    <n v="967"/>
    <x v="493"/>
    <x v="6"/>
    <s v="http://participemais.prefeitura.sp.gov.br/system/images/attachments/000/000/440/original/926ad57a1216416ca72d5e5162f685c941700f08.jpg"/>
    <m/>
    <m/>
    <m/>
    <s v="Etapa orçamentária futura"/>
    <s v="Etapa orçamentária futura"/>
    <s v="Etapa orçamentária futura"/>
    <s v="Etapa orçamentária futura"/>
    <s v="Etapa orçamentária futura"/>
    <s v="Etapa orçamentária futura"/>
  </r>
  <r>
    <n v="968"/>
    <x v="13"/>
    <s v="Prof. Carlos Loiola"/>
    <x v="21"/>
    <n v="968"/>
    <x v="493"/>
    <x v="6"/>
    <s v="http://participemais.prefeitura.sp.gov.br/system/images/attachments/000/000/441/original/926ad57a1216416ca72d5e5162f685c941700f08.jpg"/>
    <m/>
    <m/>
    <m/>
    <s v="Etapa orçamentária futura"/>
    <s v="Etapa orçamentária futura"/>
    <s v="Etapa orçamentária futura"/>
    <s v="Etapa orçamentária futura"/>
    <s v="Etapa orçamentária futura"/>
    <s v="Etapa orçamentária futura"/>
  </r>
  <r>
    <n v="969"/>
    <x v="13"/>
    <s v="Prof. Carlos Loiola"/>
    <x v="22"/>
    <n v="969"/>
    <x v="493"/>
    <x v="6"/>
    <s v="http://participemais.prefeitura.sp.gov.br/system/images/attachments/000/000/442/original/926ad57a1216416ca72d5e5162f685c941700f08.jpg"/>
    <m/>
    <m/>
    <m/>
    <s v="Etapa orçamentária futura"/>
    <s v="Etapa orçamentária futura"/>
    <s v="Etapa orçamentária futura"/>
    <s v="Etapa orçamentária futura"/>
    <s v="Etapa orçamentária futura"/>
    <s v="Etapa orçamentária futura"/>
  </r>
  <r>
    <n v="970"/>
    <x v="13"/>
    <s v="Prof. Carlos Loiola"/>
    <x v="23"/>
    <n v="970"/>
    <x v="493"/>
    <x v="6"/>
    <s v="http://participemais.prefeitura.sp.gov.br/system/images/attachments/000/000/443/original/926ad57a1216416ca72d5e5162f685c941700f08.jpg"/>
    <m/>
    <m/>
    <m/>
    <s v="Etapa orçamentária futura"/>
    <s v="Etapa orçamentária futura"/>
    <s v="Etapa orçamentária futura"/>
    <s v="Etapa orçamentária futura"/>
    <s v="Etapa orçamentária futura"/>
    <s v="Etapa orçamentária futura"/>
  </r>
  <r>
    <n v="971"/>
    <x v="13"/>
    <s v="Prof. Carlos Loiola"/>
    <x v="24"/>
    <n v="971"/>
    <x v="493"/>
    <x v="6"/>
    <s v="http://participemais.prefeitura.sp.gov.br/system/images/attachments/000/000/444/original/926ad57a1216416ca72d5e5162f685c941700f08.jpg"/>
    <m/>
    <m/>
    <m/>
    <s v="Etapa orçamentária futura"/>
    <s v="Etapa orçamentária futura"/>
    <s v="Etapa orçamentária futura"/>
    <s v="Etapa orçamentária futura"/>
    <s v="Etapa orçamentária futura"/>
    <s v="Etapa orçamentária futura"/>
  </r>
  <r>
    <n v="972"/>
    <x v="13"/>
    <s v="Prof. Carlos Loiola"/>
    <x v="25"/>
    <n v="972"/>
    <x v="493"/>
    <x v="6"/>
    <s v="http://participemais.prefeitura.sp.gov.br/system/images/attachments/000/000/445/original/926ad57a1216416ca72d5e5162f685c941700f08.jpg"/>
    <m/>
    <m/>
    <m/>
    <s v="Etapa orçamentária futura"/>
    <s v="Etapa orçamentária futura"/>
    <s v="Etapa orçamentária futura"/>
    <s v="Etapa orçamentária futura"/>
    <s v="Etapa orçamentária futura"/>
    <s v="Etapa orçamentária futura"/>
  </r>
  <r>
    <n v="973"/>
    <x v="13"/>
    <s v="Prof. Carlos Loiola"/>
    <x v="26"/>
    <n v="973"/>
    <x v="493"/>
    <x v="6"/>
    <s v="http://participemais.prefeitura.sp.gov.br/system/images/attachments/000/000/446/original/926ad57a1216416ca72d5e5162f685c941700f08.jpg"/>
    <m/>
    <m/>
    <m/>
    <s v="Etapa orçamentária futura"/>
    <s v="Etapa orçamentária futura"/>
    <s v="Etapa orçamentária futura"/>
    <s v="Etapa orçamentária futura"/>
    <s v="Etapa orçamentária futura"/>
    <s v="Etapa orçamentária futura"/>
  </r>
  <r>
    <n v="974"/>
    <x v="13"/>
    <s v="Prof. Carlos Loiola"/>
    <x v="27"/>
    <n v="974"/>
    <x v="493"/>
    <x v="6"/>
    <s v="http://participemais.prefeitura.sp.gov.br/system/images/attachments/000/000/447/original/926ad57a1216416ca72d5e5162f685c941700f08.jpg"/>
    <m/>
    <m/>
    <m/>
    <s v="Etapa orçamentária futura"/>
    <s v="Etapa orçamentária futura"/>
    <s v="Etapa orçamentária futura"/>
    <s v="Etapa orçamentária futura"/>
    <s v="Etapa orçamentária futura"/>
    <s v="Etapa orçamentária futura"/>
  </r>
  <r>
    <n v="975"/>
    <x v="13"/>
    <s v="Prof. Carlos Loiola"/>
    <x v="28"/>
    <n v="975"/>
    <x v="493"/>
    <x v="6"/>
    <s v="http://participemais.prefeitura.sp.gov.br/system/images/attachments/000/000/448/original/926ad57a1216416ca72d5e5162f685c941700f08.jpg"/>
    <m/>
    <m/>
    <m/>
    <s v="Etapa orçamentária futura"/>
    <s v="Etapa orçamentária futura"/>
    <s v="Etapa orçamentária futura"/>
    <s v="Etapa orçamentária futura"/>
    <s v="Etapa orçamentária futura"/>
    <s v="Etapa orçamentária futura"/>
  </r>
  <r>
    <n v="976"/>
    <x v="13"/>
    <s v="Prof. Carlos Loiola"/>
    <x v="29"/>
    <n v="976"/>
    <x v="493"/>
    <x v="6"/>
    <s v="http://participemais.prefeitura.sp.gov.br/system/images/attachments/000/000/449/original/926ad57a1216416ca72d5e5162f685c941700f08.jpg"/>
    <m/>
    <m/>
    <m/>
    <s v="Etapa orçamentária futura"/>
    <s v="Etapa orçamentária futura"/>
    <s v="Etapa orçamentária futura"/>
    <s v="Etapa orçamentária futura"/>
    <s v="Etapa orçamentária futura"/>
    <s v="Etapa orçamentária futura"/>
  </r>
  <r>
    <n v="977"/>
    <x v="13"/>
    <s v="Ademilson Ferreira da Silva"/>
    <x v="26"/>
    <n v="977"/>
    <x v="498"/>
    <x v="1"/>
    <m/>
    <m/>
    <m/>
    <m/>
    <s v="Etapa orçamentária futura"/>
    <s v="Etapa orçamentária futura"/>
    <s v="Etapa orçamentária futura"/>
    <s v="Etapa orçamentária futura"/>
    <s v="Etapa orçamentária futura"/>
    <s v="Etapa orçamentária futura"/>
  </r>
  <r>
    <n v="978"/>
    <x v="13"/>
    <s v="Prof. Carlos Loiola"/>
    <x v="30"/>
    <n v="978"/>
    <x v="493"/>
    <x v="6"/>
    <s v="http://participemais.prefeitura.sp.gov.br/system/images/attachments/000/000/450/original/926ad57a1216416ca72d5e5162f685c941700f08.jpg"/>
    <m/>
    <m/>
    <m/>
    <s v="Etapa orçamentária futura"/>
    <s v="Etapa orçamentária futura"/>
    <s v="Etapa orçamentária futura"/>
    <s v="Etapa orçamentária futura"/>
    <s v="Etapa orçamentária futura"/>
    <s v="Etapa orçamentária futura"/>
  </r>
  <r>
    <n v="979"/>
    <x v="13"/>
    <s v="Prof. Carlos Loiola"/>
    <x v="31"/>
    <n v="979"/>
    <x v="493"/>
    <x v="6"/>
    <s v="http://participemais.prefeitura.sp.gov.br/system/images/attachments/000/000/451/original/926ad57a1216416ca72d5e5162f685c941700f08.jpg"/>
    <m/>
    <m/>
    <m/>
    <s v="Etapa orçamentária futura"/>
    <s v="Etapa orçamentária futura"/>
    <s v="Etapa orçamentária futura"/>
    <s v="Etapa orçamentária futura"/>
    <s v="Etapa orçamentária futura"/>
    <s v="Etapa orçamentária futura"/>
  </r>
  <r>
    <n v="980"/>
    <x v="13"/>
    <s v="Ademilson Ferreira da Silva"/>
    <x v="26"/>
    <n v="980"/>
    <x v="499"/>
    <x v="4"/>
    <m/>
    <m/>
    <m/>
    <m/>
    <s v="Etapa orçamentária futura"/>
    <s v="Etapa orçamentária futura"/>
    <s v="Etapa orçamentária futura"/>
    <s v="Etapa orçamentária futura"/>
    <s v="Etapa orçamentária futura"/>
    <s v="Etapa orçamentária futura"/>
  </r>
  <r>
    <n v="981"/>
    <x v="13"/>
    <s v="Ademilson Ferreira da Silva"/>
    <x v="26"/>
    <n v="981"/>
    <x v="500"/>
    <x v="3"/>
    <m/>
    <m/>
    <m/>
    <m/>
    <s v="Etapa orçamentária futura"/>
    <s v="Etapa orçamentária futura"/>
    <s v="Etapa orçamentária futura"/>
    <s v="Etapa orçamentária futura"/>
    <s v="Etapa orçamentária futura"/>
    <s v="Etapa orçamentária futura"/>
  </r>
  <r>
    <n v="982"/>
    <x v="14"/>
    <s v="ricalvi"/>
    <x v="24"/>
    <n v="982"/>
    <x v="501"/>
    <x v="0"/>
    <s v="http://participemais.prefeitura.sp.gov.br/system/images/attachments/000/000/452/original/926ad57a1216416ca72d5e5162f685c941700f08.jpeg"/>
    <m/>
    <m/>
    <m/>
    <s v="Etapa orçamentária futura"/>
    <s v="Etapa orçamentária futura"/>
    <s v="Etapa orçamentária futura"/>
    <s v="Etapa orçamentária futura"/>
    <s v="Etapa orçamentária futura"/>
    <s v="Etapa orçamentária futura"/>
  </r>
  <r>
    <n v="983"/>
    <x v="14"/>
    <s v="Francisco Batista"/>
    <x v="26"/>
    <n v="983"/>
    <x v="502"/>
    <x v="4"/>
    <m/>
    <m/>
    <m/>
    <m/>
    <s v="Etapa orçamentária futura"/>
    <s v="Etapa orçamentária futura"/>
    <s v="Etapa orçamentária futura"/>
    <s v="Etapa orçamentária futura"/>
    <s v="Etapa orçamentária futura"/>
    <s v="Etapa orçamentária futura"/>
  </r>
  <r>
    <n v="984"/>
    <x v="14"/>
    <s v="Francisco Batista"/>
    <x v="26"/>
    <n v="984"/>
    <x v="495"/>
    <x v="2"/>
    <m/>
    <m/>
    <m/>
    <m/>
    <s v="Etapa orçamentária futura"/>
    <s v="Etapa orçamentária futura"/>
    <s v="Etapa orçamentária futura"/>
    <s v="Etapa orçamentária futura"/>
    <s v="Etapa orçamentária futura"/>
    <s v="Etapa orçamentária futura"/>
  </r>
  <r>
    <n v="985"/>
    <x v="14"/>
    <s v="Francisco Batista"/>
    <x v="26"/>
    <n v="985"/>
    <x v="494"/>
    <x v="8"/>
    <m/>
    <m/>
    <m/>
    <m/>
    <s v="Etapa orçamentária futura"/>
    <s v="Etapa orçamentária futura"/>
    <s v="Etapa orçamentária futura"/>
    <s v="Etapa orçamentária futura"/>
    <s v="Etapa orçamentária futura"/>
    <s v="Etapa orçamentária futura"/>
  </r>
  <r>
    <n v="986"/>
    <x v="14"/>
    <s v="Adriana camargo"/>
    <x v="1"/>
    <n v="986"/>
    <x v="503"/>
    <x v="9"/>
    <s v="http://participemais.prefeitura.sp.gov.br/system/images/attachments/000/000/453/original/926ad57a1216416ca72d5e5162f685c941700f08.JPG"/>
    <s v="http://participemais.prefeitura.sp.gov.br/system/documents/attachments/000/000/258/original/c63186a36d89a5840d928ef624eb9c6a1b432c81.pdf"/>
    <m/>
    <m/>
    <s v="Etapa orçamentária futura"/>
    <s v="Etapa orçamentária futura"/>
    <s v="Etapa orçamentária futura"/>
    <s v="Etapa orçamentária futura"/>
    <s v="Etapa orçamentária futura"/>
    <s v="Etapa orçamentária futura"/>
  </r>
  <r>
    <n v="987"/>
    <x v="14"/>
    <s v="edegarfaria"/>
    <x v="9"/>
    <n v="987"/>
    <x v="504"/>
    <x v="0"/>
    <m/>
    <m/>
    <m/>
    <m/>
    <s v="Etapa orçamentária futura"/>
    <s v="Etapa orçamentária futura"/>
    <s v="Etapa orçamentária futura"/>
    <s v="Etapa orçamentária futura"/>
    <s v="Etapa orçamentária futura"/>
    <s v="Etapa orçamentária futura"/>
  </r>
  <r>
    <n v="988"/>
    <x v="14"/>
    <s v="edegarfaria"/>
    <x v="9"/>
    <n v="988"/>
    <x v="505"/>
    <x v="13"/>
    <m/>
    <m/>
    <m/>
    <m/>
    <s v="Etapa orçamentária futura"/>
    <s v="Etapa orçamentária futura"/>
    <s v="Etapa orçamentária futura"/>
    <s v="Etapa orçamentária futura"/>
    <s v="Etapa orçamentária futura"/>
    <s v="Etapa orçamentária futura"/>
  </r>
  <r>
    <n v="989"/>
    <x v="14"/>
    <s v="Humberto Mérola"/>
    <x v="14"/>
    <n v="989"/>
    <x v="506"/>
    <x v="5"/>
    <m/>
    <m/>
    <m/>
    <m/>
    <s v="Etapa orçamentária futura"/>
    <s v="Etapa orçamentária futura"/>
    <s v="Etapa orçamentária futura"/>
    <s v="Etapa orçamentária futura"/>
    <s v="Etapa orçamentária futura"/>
    <s v="Etapa orçamentária futura"/>
  </r>
  <r>
    <n v="990"/>
    <x v="14"/>
    <s v="Humberto Mérola"/>
    <x v="23"/>
    <n v="990"/>
    <x v="507"/>
    <x v="2"/>
    <m/>
    <m/>
    <m/>
    <m/>
    <s v="Etapa orçamentária futura"/>
    <s v="Etapa orçamentária futura"/>
    <s v="Etapa orçamentária futura"/>
    <s v="Etapa orçamentária futura"/>
    <s v="Etapa orçamentária futura"/>
    <s v="Etapa orçamentária futura"/>
  </r>
  <r>
    <n v="991"/>
    <x v="14"/>
    <s v="Humberto Mérola"/>
    <x v="29"/>
    <n v="991"/>
    <x v="508"/>
    <x v="1"/>
    <m/>
    <m/>
    <m/>
    <m/>
    <s v="Etapa orçamentária futura"/>
    <s v="Etapa orçamentária futura"/>
    <s v="Etapa orçamentária futura"/>
    <s v="Etapa orçamentária futura"/>
    <s v="Etapa orçamentária futura"/>
    <s v="Etapa orçamentária futura"/>
  </r>
  <r>
    <n v="992"/>
    <x v="14"/>
    <s v="Humberto Mérola"/>
    <x v="14"/>
    <n v="992"/>
    <x v="509"/>
    <x v="1"/>
    <m/>
    <m/>
    <m/>
    <m/>
    <s v="Etapa orçamentária futura"/>
    <s v="Etapa orçamentária futura"/>
    <s v="Etapa orçamentária futura"/>
    <s v="Etapa orçamentária futura"/>
    <s v="Etapa orçamentária futura"/>
    <s v="Etapa orçamentária futura"/>
  </r>
  <r>
    <n v="993"/>
    <x v="14"/>
    <s v="Fernanda Machado"/>
    <x v="5"/>
    <n v="993"/>
    <x v="510"/>
    <x v="4"/>
    <m/>
    <m/>
    <m/>
    <m/>
    <s v="Etapa orçamentária futura"/>
    <s v="Etapa orçamentária futura"/>
    <s v="Etapa orçamentária futura"/>
    <s v="Etapa orçamentária futura"/>
    <s v="Etapa orçamentária futura"/>
    <s v="Etapa orçamentária futura"/>
  </r>
  <r>
    <n v="994"/>
    <x v="14"/>
    <s v="Fernanda Machado"/>
    <x v="5"/>
    <n v="994"/>
    <x v="511"/>
    <x v="13"/>
    <s v="http://participemais.prefeitura.sp.gov.br/system/images/attachments/000/000/455/original/926ad57a1216416ca72d5e5162f685c941700f08.jpg"/>
    <s v="http://participemais.prefeitura.sp.gov.br/system/documents/attachments/000/000/259/original/689f11acd2fcc4e83c195891d963607da8c823cc.pdf"/>
    <m/>
    <m/>
    <s v="Etapa orçamentária futura"/>
    <s v="Etapa orçamentária futura"/>
    <s v="Etapa orçamentária futura"/>
    <s v="Etapa orçamentária futura"/>
    <s v="Etapa orçamentária futura"/>
    <s v="Etapa orçamentária futura"/>
  </r>
  <r>
    <n v="995"/>
    <x v="14"/>
    <s v="Levi Tobias Rafael"/>
    <x v="26"/>
    <n v="995"/>
    <x v="512"/>
    <x v="2"/>
    <m/>
    <m/>
    <m/>
    <m/>
    <s v="Etapa orçamentária futura"/>
    <s v="Etapa orçamentária futura"/>
    <s v="Etapa orçamentária futura"/>
    <s v="Etapa orçamentária futura"/>
    <s v="Etapa orçamentária futura"/>
    <s v="Etapa orçamentária futura"/>
  </r>
  <r>
    <n v="996"/>
    <x v="14"/>
    <s v="Zenaide Alves Pereira"/>
    <x v="3"/>
    <n v="996"/>
    <x v="513"/>
    <x v="5"/>
    <m/>
    <m/>
    <m/>
    <m/>
    <s v="Etapa orçamentária futura"/>
    <s v="Etapa orçamentária futura"/>
    <s v="Etapa orçamentária futura"/>
    <s v="Etapa orçamentária futura"/>
    <s v="Etapa orçamentária futura"/>
    <s v="Etapa orçamentária futura"/>
  </r>
  <r>
    <n v="997"/>
    <x v="14"/>
    <s v="Helio Dias Bezerra"/>
    <x v="11"/>
    <n v="997"/>
    <x v="514"/>
    <x v="9"/>
    <m/>
    <m/>
    <m/>
    <m/>
    <s v="Etapa orçamentária futura"/>
    <s v="Etapa orçamentária futura"/>
    <s v="Etapa orçamentária futura"/>
    <s v="Etapa orçamentária futura"/>
    <s v="Etapa orçamentária futura"/>
    <s v="Etapa orçamentária futura"/>
  </r>
  <r>
    <n v="998"/>
    <x v="14"/>
    <s v="Prof. Carlos Loiola"/>
    <x v="16"/>
    <n v="998"/>
    <x v="515"/>
    <x v="9"/>
    <s v="http://participemais.prefeitura.sp.gov.br/system/images/attachments/000/000/463/original/926ad57a1216416ca72d5e5162f685c941700f08.jpg"/>
    <m/>
    <m/>
    <m/>
    <s v="Etapa orçamentária futura"/>
    <s v="Etapa orçamentária futura"/>
    <s v="Etapa orçamentária futura"/>
    <s v="Etapa orçamentária futura"/>
    <s v="Etapa orçamentária futura"/>
    <s v="Etapa orçamentária futura"/>
  </r>
  <r>
    <n v="999"/>
    <x v="14"/>
    <s v="Prof. Carlos Loiola"/>
    <x v="18"/>
    <n v="999"/>
    <x v="516"/>
    <x v="9"/>
    <s v="http://participemais.prefeitura.sp.gov.br/system/images/attachments/000/000/465/original/926ad57a1216416ca72d5e5162f685c941700f08.jpg"/>
    <m/>
    <m/>
    <m/>
    <s v="Etapa orçamentária futura"/>
    <s v="Etapa orçamentária futura"/>
    <s v="Etapa orçamentária futura"/>
    <s v="Etapa orçamentária futura"/>
    <s v="Etapa orçamentária futura"/>
    <s v="Etapa orçamentária futura"/>
  </r>
  <r>
    <n v="1000"/>
    <x v="14"/>
    <s v="Pedro Ferreirinha"/>
    <x v="24"/>
    <n v="1000"/>
    <x v="517"/>
    <x v="2"/>
    <s v="http://participemais.prefeitura.sp.gov.br/system/images/attachments/000/000/466/original/926ad57a1216416ca72d5e5162f685c941700f08.jpeg"/>
    <m/>
    <m/>
    <m/>
    <s v="Etapa orçamentária futura"/>
    <s v="Etapa orçamentária futura"/>
    <s v="Etapa orçamentária futura"/>
    <s v="Etapa orçamentária futura"/>
    <s v="Etapa orçamentária futura"/>
    <s v="Etapa orçamentária futura"/>
  </r>
  <r>
    <n v="1001"/>
    <x v="14"/>
    <s v="Pedro Ferreirinha"/>
    <x v="3"/>
    <n v="1001"/>
    <x v="518"/>
    <x v="0"/>
    <s v="http://participemais.prefeitura.sp.gov.br/system/images/attachments/000/000/467/original/926ad57a1216416ca72d5e5162f685c941700f08.jpeg"/>
    <m/>
    <m/>
    <m/>
    <s v="Etapa orçamentária futura"/>
    <s v="Etapa orçamentária futura"/>
    <s v="Etapa orçamentária futura"/>
    <s v="Etapa orçamentária futura"/>
    <s v="Etapa orçamentária futura"/>
    <s v="Etapa orçamentária futura"/>
  </r>
  <r>
    <n v="1002"/>
    <x v="14"/>
    <s v="Pedro Ferreirinha"/>
    <x v="3"/>
    <n v="1002"/>
    <x v="519"/>
    <x v="0"/>
    <s v="http://participemais.prefeitura.sp.gov.br/system/images/attachments/000/000/468/original/926ad57a1216416ca72d5e5162f685c941700f08.jpeg"/>
    <m/>
    <m/>
    <m/>
    <s v="Etapa orçamentária futura"/>
    <s v="Etapa orçamentária futura"/>
    <s v="Etapa orçamentária futura"/>
    <s v="Etapa orçamentária futura"/>
    <s v="Etapa orçamentária futura"/>
    <s v="Etapa orçamentária futura"/>
  </r>
  <r>
    <n v="1003"/>
    <x v="15"/>
    <s v="Filipe Fernandes"/>
    <x v="28"/>
    <n v="1003"/>
    <x v="520"/>
    <x v="14"/>
    <m/>
    <m/>
    <m/>
    <m/>
    <s v="Etapa orçamentária futura"/>
    <s v="Etapa orçamentária futura"/>
    <s v="Etapa orçamentária futura"/>
    <s v="Etapa orçamentária futura"/>
    <s v="Etapa orçamentária futura"/>
    <s v="Etapa orçamentária futura"/>
  </r>
  <r>
    <n v="1004"/>
    <x v="15"/>
    <s v="Cyrus Afshar"/>
    <x v="1"/>
    <n v="1004"/>
    <x v="521"/>
    <x v="0"/>
    <m/>
    <m/>
    <m/>
    <m/>
    <s v="Etapa orçamentária futura"/>
    <s v="Etapa orçamentária futura"/>
    <s v="Etapa orçamentária futura"/>
    <s v="Etapa orçamentária futura"/>
    <s v="Etapa orçamentária futura"/>
    <s v="Etapa orçamentária futura"/>
  </r>
  <r>
    <n v="1005"/>
    <x v="15"/>
    <s v="larcy"/>
    <x v="30"/>
    <n v="1005"/>
    <x v="522"/>
    <x v="14"/>
    <m/>
    <m/>
    <m/>
    <m/>
    <s v="Etapa orçamentária futura"/>
    <s v="Etapa orçamentária futura"/>
    <s v="Etapa orçamentária futura"/>
    <s v="Etapa orçamentária futura"/>
    <s v="Etapa orçamentária futura"/>
    <s v="Etapa orçamentária futura"/>
  </r>
  <r>
    <n v="1006"/>
    <x v="15"/>
    <s v="larcy"/>
    <x v="30"/>
    <n v="1006"/>
    <x v="523"/>
    <x v="1"/>
    <m/>
    <m/>
    <m/>
    <m/>
    <s v="Etapa orçamentária futura"/>
    <s v="Etapa orçamentária futura"/>
    <s v="Etapa orçamentária futura"/>
    <s v="Etapa orçamentária futura"/>
    <s v="Etapa orçamentária futura"/>
    <s v="Etapa orçamentária futura"/>
  </r>
  <r>
    <n v="1007"/>
    <x v="15"/>
    <s v="larcy"/>
    <x v="21"/>
    <n v="1007"/>
    <x v="524"/>
    <x v="0"/>
    <m/>
    <m/>
    <m/>
    <m/>
    <s v="Etapa orçamentária futura"/>
    <s v="Etapa orçamentária futura"/>
    <s v="Etapa orçamentária futura"/>
    <s v="Etapa orçamentária futura"/>
    <s v="Etapa orçamentária futura"/>
    <s v="Etapa orçamentária futura"/>
  </r>
  <r>
    <n v="1008"/>
    <x v="15"/>
    <s v="VALDECIR SOARES DA SILVA"/>
    <x v="19"/>
    <n v="1008"/>
    <x v="525"/>
    <x v="11"/>
    <m/>
    <m/>
    <m/>
    <m/>
    <s v="Etapa orçamentária futura"/>
    <s v="Etapa orçamentária futura"/>
    <s v="Etapa orçamentária futura"/>
    <s v="Etapa orçamentária futura"/>
    <s v="Etapa orçamentária futura"/>
    <s v="Etapa orçamentária futura"/>
  </r>
  <r>
    <n v="1009"/>
    <x v="15"/>
    <s v="VALDECIR SOARES DA SILVA"/>
    <x v="19"/>
    <n v="1009"/>
    <x v="526"/>
    <x v="2"/>
    <m/>
    <m/>
    <m/>
    <m/>
    <s v="Etapa orçamentária futura"/>
    <s v="Etapa orçamentária futura"/>
    <s v="Etapa orçamentária futura"/>
    <s v="Etapa orçamentária futura"/>
    <s v="Etapa orçamentária futura"/>
    <s v="Etapa orçamentária futura"/>
  </r>
  <r>
    <n v="1010"/>
    <x v="15"/>
    <s v="Norma Rodrigues Santos"/>
    <x v="0"/>
    <n v="1010"/>
    <x v="527"/>
    <x v="11"/>
    <m/>
    <m/>
    <m/>
    <m/>
    <s v="Etapa orçamentária futura"/>
    <s v="Etapa orçamentária futura"/>
    <s v="Etapa orçamentária futura"/>
    <s v="Etapa orçamentária futura"/>
    <s v="Etapa orçamentária futura"/>
    <s v="Etapa orçamentária futura"/>
  </r>
  <r>
    <n v="1011"/>
    <x v="15"/>
    <s v="Norma Rodrigues Santos"/>
    <x v="1"/>
    <n v="1011"/>
    <x v="527"/>
    <x v="11"/>
    <m/>
    <m/>
    <m/>
    <m/>
    <s v="Etapa orçamentária futura"/>
    <s v="Etapa orçamentária futura"/>
    <s v="Etapa orçamentária futura"/>
    <s v="Etapa orçamentária futura"/>
    <s v="Etapa orçamentária futura"/>
    <s v="Etapa orçamentária futura"/>
  </r>
  <r>
    <n v="1012"/>
    <x v="15"/>
    <s v="Norma Rodrigues Santos"/>
    <x v="2"/>
    <n v="1012"/>
    <x v="527"/>
    <x v="11"/>
    <m/>
    <m/>
    <m/>
    <m/>
    <s v="Etapa orçamentária futura"/>
    <s v="Etapa orçamentária futura"/>
    <s v="Etapa orçamentária futura"/>
    <s v="Etapa orçamentária futura"/>
    <s v="Etapa orçamentária futura"/>
    <s v="Etapa orçamentária futura"/>
  </r>
  <r>
    <n v="1013"/>
    <x v="15"/>
    <s v="Norma Rodrigues Santos"/>
    <x v="3"/>
    <n v="1013"/>
    <x v="527"/>
    <x v="11"/>
    <m/>
    <m/>
    <m/>
    <m/>
    <s v="Etapa orçamentária futura"/>
    <s v="Etapa orçamentária futura"/>
    <s v="Etapa orçamentária futura"/>
    <s v="Etapa orçamentária futura"/>
    <s v="Etapa orçamentária futura"/>
    <s v="Etapa orçamentária futura"/>
  </r>
  <r>
    <n v="1014"/>
    <x v="15"/>
    <s v="Norma Rodrigues Santos"/>
    <x v="4"/>
    <n v="1014"/>
    <x v="527"/>
    <x v="11"/>
    <m/>
    <m/>
    <m/>
    <m/>
    <s v="Etapa orçamentária futura"/>
    <s v="Etapa orçamentária futura"/>
    <s v="Etapa orçamentária futura"/>
    <s v="Etapa orçamentária futura"/>
    <s v="Etapa orçamentária futura"/>
    <s v="Etapa orçamentária futura"/>
  </r>
  <r>
    <n v="1015"/>
    <x v="15"/>
    <s v="Norma Rodrigues Santos"/>
    <x v="5"/>
    <n v="1015"/>
    <x v="527"/>
    <x v="11"/>
    <m/>
    <m/>
    <m/>
    <m/>
    <s v="Etapa orçamentária futura"/>
    <s v="Etapa orçamentária futura"/>
    <s v="Etapa orçamentária futura"/>
    <s v="Etapa orçamentária futura"/>
    <s v="Etapa orçamentária futura"/>
    <s v="Etapa orçamentária futura"/>
  </r>
  <r>
    <n v="1016"/>
    <x v="15"/>
    <s v="Norma Rodrigues Santos"/>
    <x v="6"/>
    <n v="1016"/>
    <x v="527"/>
    <x v="11"/>
    <m/>
    <m/>
    <m/>
    <m/>
    <s v="Etapa orçamentária futura"/>
    <s v="Etapa orçamentária futura"/>
    <s v="Etapa orçamentária futura"/>
    <s v="Etapa orçamentária futura"/>
    <s v="Etapa orçamentária futura"/>
    <s v="Etapa orçamentária futura"/>
  </r>
  <r>
    <n v="1017"/>
    <x v="15"/>
    <s v="Norma Rodrigues Santos"/>
    <x v="7"/>
    <n v="1017"/>
    <x v="527"/>
    <x v="11"/>
    <m/>
    <m/>
    <m/>
    <m/>
    <s v="Etapa orçamentária futura"/>
    <s v="Etapa orçamentária futura"/>
    <s v="Etapa orçamentária futura"/>
    <s v="Etapa orçamentária futura"/>
    <s v="Etapa orçamentária futura"/>
    <s v="Etapa orçamentária futura"/>
  </r>
  <r>
    <n v="1018"/>
    <x v="15"/>
    <s v="Norma Rodrigues Santos"/>
    <x v="8"/>
    <n v="1018"/>
    <x v="527"/>
    <x v="11"/>
    <m/>
    <m/>
    <m/>
    <m/>
    <s v="Etapa orçamentária futura"/>
    <s v="Etapa orçamentária futura"/>
    <s v="Etapa orçamentária futura"/>
    <s v="Etapa orçamentária futura"/>
    <s v="Etapa orçamentária futura"/>
    <s v="Etapa orçamentária futura"/>
  </r>
  <r>
    <n v="1019"/>
    <x v="15"/>
    <s v="Norma Rodrigues Santos"/>
    <x v="9"/>
    <n v="1019"/>
    <x v="527"/>
    <x v="11"/>
    <m/>
    <m/>
    <m/>
    <m/>
    <s v="Etapa orçamentária futura"/>
    <s v="Etapa orçamentária futura"/>
    <s v="Etapa orçamentária futura"/>
    <s v="Etapa orçamentária futura"/>
    <s v="Etapa orçamentária futura"/>
    <s v="Etapa orçamentária futura"/>
  </r>
  <r>
    <n v="1020"/>
    <x v="15"/>
    <s v="Norma Rodrigues Santos"/>
    <x v="10"/>
    <n v="1020"/>
    <x v="527"/>
    <x v="11"/>
    <m/>
    <m/>
    <m/>
    <m/>
    <s v="Etapa orçamentária futura"/>
    <s v="Etapa orçamentária futura"/>
    <s v="Etapa orçamentária futura"/>
    <s v="Etapa orçamentária futura"/>
    <s v="Etapa orçamentária futura"/>
    <s v="Etapa orçamentária futura"/>
  </r>
  <r>
    <n v="1021"/>
    <x v="15"/>
    <s v="Norma Rodrigues Santos"/>
    <x v="11"/>
    <n v="1021"/>
    <x v="527"/>
    <x v="11"/>
    <m/>
    <m/>
    <m/>
    <m/>
    <s v="Etapa orçamentária futura"/>
    <s v="Etapa orçamentária futura"/>
    <s v="Etapa orçamentária futura"/>
    <s v="Etapa orçamentária futura"/>
    <s v="Etapa orçamentária futura"/>
    <s v="Etapa orçamentária futura"/>
  </r>
  <r>
    <n v="1022"/>
    <x v="15"/>
    <s v="Norma Rodrigues Santos"/>
    <x v="12"/>
    <n v="1022"/>
    <x v="527"/>
    <x v="11"/>
    <m/>
    <m/>
    <m/>
    <m/>
    <s v="Etapa orçamentária futura"/>
    <s v="Etapa orçamentária futura"/>
    <s v="Etapa orçamentária futura"/>
    <s v="Etapa orçamentária futura"/>
    <s v="Etapa orçamentária futura"/>
    <s v="Etapa orçamentária futura"/>
  </r>
  <r>
    <n v="1023"/>
    <x v="15"/>
    <s v="Norma Rodrigues Santos"/>
    <x v="14"/>
    <n v="1023"/>
    <x v="527"/>
    <x v="11"/>
    <m/>
    <m/>
    <m/>
    <m/>
    <s v="Etapa orçamentária futura"/>
    <s v="Etapa orçamentária futura"/>
    <s v="Etapa orçamentária futura"/>
    <s v="Etapa orçamentária futura"/>
    <s v="Etapa orçamentária futura"/>
    <s v="Etapa orçamentária futura"/>
  </r>
  <r>
    <n v="1024"/>
    <x v="15"/>
    <s v="Norma Rodrigues Santos"/>
    <x v="15"/>
    <n v="1024"/>
    <x v="527"/>
    <x v="11"/>
    <m/>
    <m/>
    <m/>
    <m/>
    <s v="Etapa orçamentária futura"/>
    <s v="Etapa orçamentária futura"/>
    <s v="Etapa orçamentária futura"/>
    <s v="Etapa orçamentária futura"/>
    <s v="Etapa orçamentária futura"/>
    <s v="Etapa orçamentária futura"/>
  </r>
  <r>
    <n v="1025"/>
    <x v="15"/>
    <s v="Norma Rodrigues Santos"/>
    <x v="16"/>
    <n v="1025"/>
    <x v="527"/>
    <x v="11"/>
    <m/>
    <m/>
    <m/>
    <m/>
    <s v="Etapa orçamentária futura"/>
    <s v="Etapa orçamentária futura"/>
    <s v="Etapa orçamentária futura"/>
    <s v="Etapa orçamentária futura"/>
    <s v="Etapa orçamentária futura"/>
    <s v="Etapa orçamentária futura"/>
  </r>
  <r>
    <n v="1026"/>
    <x v="15"/>
    <s v="Norma Rodrigues Santos"/>
    <x v="17"/>
    <n v="1026"/>
    <x v="527"/>
    <x v="11"/>
    <m/>
    <m/>
    <m/>
    <m/>
    <s v="Etapa orçamentária futura"/>
    <s v="Etapa orçamentária futura"/>
    <s v="Etapa orçamentária futura"/>
    <s v="Etapa orçamentária futura"/>
    <s v="Etapa orçamentária futura"/>
    <s v="Etapa orçamentária futura"/>
  </r>
  <r>
    <n v="1027"/>
    <x v="15"/>
    <s v="Norma Rodrigues Santos"/>
    <x v="18"/>
    <n v="1027"/>
    <x v="527"/>
    <x v="11"/>
    <m/>
    <m/>
    <m/>
    <m/>
    <s v="Etapa orçamentária futura"/>
    <s v="Etapa orçamentária futura"/>
    <s v="Etapa orçamentária futura"/>
    <s v="Etapa orçamentária futura"/>
    <s v="Etapa orçamentária futura"/>
    <s v="Etapa orçamentária futura"/>
  </r>
  <r>
    <n v="1028"/>
    <x v="15"/>
    <s v="Norma Rodrigues Santos"/>
    <x v="19"/>
    <n v="1028"/>
    <x v="527"/>
    <x v="11"/>
    <m/>
    <m/>
    <m/>
    <m/>
    <s v="Etapa orçamentária futura"/>
    <s v="Etapa orçamentária futura"/>
    <s v="Etapa orçamentária futura"/>
    <s v="Etapa orçamentária futura"/>
    <s v="Etapa orçamentária futura"/>
    <s v="Etapa orçamentária futura"/>
  </r>
  <r>
    <n v="1029"/>
    <x v="15"/>
    <s v="Norma Rodrigues Santos"/>
    <x v="20"/>
    <n v="1029"/>
    <x v="527"/>
    <x v="11"/>
    <m/>
    <m/>
    <m/>
    <m/>
    <s v="Etapa orçamentária futura"/>
    <s v="Etapa orçamentária futura"/>
    <s v="Etapa orçamentária futura"/>
    <s v="Etapa orçamentária futura"/>
    <s v="Etapa orçamentária futura"/>
    <s v="Etapa orçamentária futura"/>
  </r>
  <r>
    <n v="1030"/>
    <x v="15"/>
    <s v="Norma Rodrigues Santos"/>
    <x v="21"/>
    <n v="1030"/>
    <x v="527"/>
    <x v="11"/>
    <m/>
    <m/>
    <m/>
    <m/>
    <s v="Etapa orçamentária futura"/>
    <s v="Etapa orçamentária futura"/>
    <s v="Etapa orçamentária futura"/>
    <s v="Etapa orçamentária futura"/>
    <s v="Etapa orçamentária futura"/>
    <s v="Etapa orçamentária futura"/>
  </r>
  <r>
    <n v="1031"/>
    <x v="15"/>
    <s v="Norma Rodrigues Santos"/>
    <x v="22"/>
    <n v="1031"/>
    <x v="527"/>
    <x v="11"/>
    <m/>
    <m/>
    <m/>
    <m/>
    <s v="Etapa orçamentária futura"/>
    <s v="Etapa orçamentária futura"/>
    <s v="Etapa orçamentária futura"/>
    <s v="Etapa orçamentária futura"/>
    <s v="Etapa orçamentária futura"/>
    <s v="Etapa orçamentária futura"/>
  </r>
  <r>
    <n v="1032"/>
    <x v="15"/>
    <s v="Norma Rodrigues Santos"/>
    <x v="23"/>
    <n v="1032"/>
    <x v="527"/>
    <x v="11"/>
    <m/>
    <m/>
    <m/>
    <m/>
    <s v="Etapa orçamentária futura"/>
    <s v="Etapa orçamentária futura"/>
    <s v="Etapa orçamentária futura"/>
    <s v="Etapa orçamentária futura"/>
    <s v="Etapa orçamentária futura"/>
    <s v="Etapa orçamentária futura"/>
  </r>
  <r>
    <n v="1033"/>
    <x v="15"/>
    <s v="Norma Rodrigues Santos"/>
    <x v="24"/>
    <n v="1033"/>
    <x v="527"/>
    <x v="11"/>
    <m/>
    <m/>
    <m/>
    <m/>
    <s v="Etapa orçamentária futura"/>
    <s v="Etapa orçamentária futura"/>
    <s v="Etapa orçamentária futura"/>
    <s v="Etapa orçamentária futura"/>
    <s v="Etapa orçamentária futura"/>
    <s v="Etapa orçamentária futura"/>
  </r>
  <r>
    <n v="1034"/>
    <x v="15"/>
    <s v="Norma Rodrigues Santos"/>
    <x v="25"/>
    <n v="1034"/>
    <x v="527"/>
    <x v="11"/>
    <m/>
    <m/>
    <m/>
    <m/>
    <s v="Etapa orçamentária futura"/>
    <s v="Etapa orçamentária futura"/>
    <s v="Etapa orçamentária futura"/>
    <s v="Etapa orçamentária futura"/>
    <s v="Etapa orçamentária futura"/>
    <s v="Etapa orçamentária futura"/>
  </r>
  <r>
    <n v="1035"/>
    <x v="15"/>
    <s v="Norma Rodrigues Santos"/>
    <x v="26"/>
    <n v="1035"/>
    <x v="527"/>
    <x v="11"/>
    <m/>
    <m/>
    <m/>
    <m/>
    <s v="Etapa orçamentária futura"/>
    <s v="Etapa orçamentária futura"/>
    <s v="Etapa orçamentária futura"/>
    <s v="Etapa orçamentária futura"/>
    <s v="Etapa orçamentária futura"/>
    <s v="Etapa orçamentária futura"/>
  </r>
  <r>
    <n v="1036"/>
    <x v="15"/>
    <s v="Norma Rodrigues Santos"/>
    <x v="27"/>
    <n v="1036"/>
    <x v="527"/>
    <x v="11"/>
    <m/>
    <m/>
    <m/>
    <m/>
    <s v="Etapa orçamentária futura"/>
    <s v="Etapa orçamentária futura"/>
    <s v="Etapa orçamentária futura"/>
    <s v="Etapa orçamentária futura"/>
    <s v="Etapa orçamentária futura"/>
    <s v="Etapa orçamentária futura"/>
  </r>
  <r>
    <n v="1037"/>
    <x v="15"/>
    <s v="Norma Rodrigues Santos"/>
    <x v="28"/>
    <n v="1037"/>
    <x v="527"/>
    <x v="11"/>
    <m/>
    <m/>
    <m/>
    <m/>
    <s v="Etapa orçamentária futura"/>
    <s v="Etapa orçamentária futura"/>
    <s v="Etapa orçamentária futura"/>
    <s v="Etapa orçamentária futura"/>
    <s v="Etapa orçamentária futura"/>
    <s v="Etapa orçamentária futura"/>
  </r>
  <r>
    <n v="1038"/>
    <x v="15"/>
    <s v="Norma Rodrigues Santos"/>
    <x v="29"/>
    <n v="1038"/>
    <x v="527"/>
    <x v="11"/>
    <m/>
    <m/>
    <m/>
    <m/>
    <s v="Etapa orçamentária futura"/>
    <s v="Etapa orçamentária futura"/>
    <s v="Etapa orçamentária futura"/>
    <s v="Etapa orçamentária futura"/>
    <s v="Etapa orçamentária futura"/>
    <s v="Etapa orçamentária futura"/>
  </r>
  <r>
    <n v="1039"/>
    <x v="15"/>
    <s v="Norma Rodrigues Santos"/>
    <x v="30"/>
    <n v="1039"/>
    <x v="527"/>
    <x v="11"/>
    <m/>
    <m/>
    <m/>
    <m/>
    <s v="Etapa orçamentária futura"/>
    <s v="Etapa orçamentária futura"/>
    <s v="Etapa orçamentária futura"/>
    <s v="Etapa orçamentária futura"/>
    <s v="Etapa orçamentária futura"/>
    <s v="Etapa orçamentária futura"/>
  </r>
  <r>
    <n v="1040"/>
    <x v="15"/>
    <s v="Norma Rodrigues Santos"/>
    <x v="31"/>
    <n v="1040"/>
    <x v="527"/>
    <x v="11"/>
    <m/>
    <m/>
    <m/>
    <m/>
    <s v="Etapa orçamentária futura"/>
    <s v="Etapa orçamentária futura"/>
    <s v="Etapa orçamentária futura"/>
    <s v="Etapa orçamentária futura"/>
    <s v="Etapa orçamentária futura"/>
    <s v="Etapa orçamentária futura"/>
  </r>
  <r>
    <n v="1041"/>
    <x v="15"/>
    <s v="Felipe siqueira"/>
    <x v="21"/>
    <n v="1041"/>
    <x v="528"/>
    <x v="2"/>
    <m/>
    <s v="http://participemais.prefeitura.sp.gov.br/system/documents/attachments/000/000/262/original/a0a1720119916f08885ec2ffd42a6b14e7ecbc0b.pdf"/>
    <m/>
    <m/>
    <s v="Etapa orçamentária futura"/>
    <s v="Etapa orçamentária futura"/>
    <s v="Etapa orçamentária futura"/>
    <s v="Etapa orçamentária futura"/>
    <s v="Etapa orçamentária futura"/>
    <s v="Etapa orçamentária futura"/>
  </r>
  <r>
    <n v="1042"/>
    <x v="15"/>
    <s v="Felipe siqueira"/>
    <x v="21"/>
    <n v="1042"/>
    <x v="529"/>
    <x v="14"/>
    <m/>
    <s v="http://participemais.prefeitura.sp.gov.br/system/documents/attachments/000/000/263/original/b7ca9cff4c3b706daa52516a709549fb5158c254.pdf"/>
    <m/>
    <m/>
    <s v="Etapa orçamentária futura"/>
    <s v="Etapa orçamentária futura"/>
    <s v="Etapa orçamentária futura"/>
    <s v="Etapa orçamentária futura"/>
    <s v="Etapa orçamentária futura"/>
    <s v="Etapa orçamentária futura"/>
  </r>
  <r>
    <n v="1043"/>
    <x v="15"/>
    <s v="Felipe siqueira"/>
    <x v="21"/>
    <n v="1043"/>
    <x v="530"/>
    <x v="2"/>
    <m/>
    <s v="http://participemais.prefeitura.sp.gov.br/system/documents/attachments/000/000/264/original/72391eb4099d875e48255af7b8371e5e1e65fd42.pdf"/>
    <m/>
    <m/>
    <s v="Etapa orçamentária futura"/>
    <s v="Etapa orçamentária futura"/>
    <s v="Etapa orçamentária futura"/>
    <s v="Etapa orçamentária futura"/>
    <s v="Etapa orçamentária futura"/>
    <s v="Etapa orçamentária futura"/>
  </r>
  <r>
    <n v="1044"/>
    <x v="15"/>
    <s v="Luca"/>
    <x v="21"/>
    <n v="1044"/>
    <x v="531"/>
    <x v="0"/>
    <m/>
    <m/>
    <m/>
    <m/>
    <s v="Etapa orçamentária futura"/>
    <s v="Etapa orçamentária futura"/>
    <s v="Etapa orçamentária futura"/>
    <s v="Etapa orçamentária futura"/>
    <s v="Etapa orçamentária futura"/>
    <s v="Etapa orçamentária futura"/>
  </r>
  <r>
    <n v="1045"/>
    <x v="15"/>
    <s v="Luca"/>
    <x v="21"/>
    <n v="1045"/>
    <x v="532"/>
    <x v="2"/>
    <m/>
    <m/>
    <m/>
    <m/>
    <s v="Etapa orçamentária futura"/>
    <s v="Etapa orçamentária futura"/>
    <s v="Etapa orçamentária futura"/>
    <s v="Etapa orçamentária futura"/>
    <s v="Etapa orçamentária futura"/>
    <s v="Etapa orçamentária futura"/>
  </r>
  <r>
    <n v="1046"/>
    <x v="15"/>
    <s v="Rui Primo"/>
    <x v="8"/>
    <n v="1046"/>
    <x v="533"/>
    <x v="11"/>
    <m/>
    <m/>
    <m/>
    <m/>
    <s v="Etapa orçamentária futura"/>
    <s v="Etapa orçamentária futura"/>
    <s v="Etapa orçamentária futura"/>
    <s v="Etapa orçamentária futura"/>
    <s v="Etapa orçamentária futura"/>
    <s v="Etapa orçamentária futura"/>
  </r>
  <r>
    <n v="1047"/>
    <x v="15"/>
    <s v="Helio Dias Bezerra"/>
    <x v="11"/>
    <n v="1047"/>
    <x v="534"/>
    <x v="0"/>
    <m/>
    <m/>
    <m/>
    <m/>
    <s v="Etapa orçamentária futura"/>
    <s v="Etapa orçamentária futura"/>
    <s v="Etapa orçamentária futura"/>
    <s v="Etapa orçamentária futura"/>
    <s v="Etapa orçamentária futura"/>
    <s v="Etapa orçamentária futura"/>
  </r>
  <r>
    <n v="1048"/>
    <x v="15"/>
    <s v="Rui Primo"/>
    <x v="0"/>
    <n v="1048"/>
    <x v="535"/>
    <x v="12"/>
    <m/>
    <m/>
    <m/>
    <m/>
    <s v="Etapa orçamentária futura"/>
    <s v="Etapa orçamentária futura"/>
    <s v="Etapa orçamentária futura"/>
    <s v="Etapa orçamentária futura"/>
    <s v="Etapa orçamentária futura"/>
    <s v="Etapa orçamentária futura"/>
  </r>
  <r>
    <n v="1049"/>
    <x v="15"/>
    <s v="Rui Primo"/>
    <x v="8"/>
    <n v="1049"/>
    <x v="535"/>
    <x v="12"/>
    <m/>
    <m/>
    <m/>
    <m/>
    <s v="Etapa orçamentária futura"/>
    <s v="Etapa orçamentária futura"/>
    <s v="Etapa orçamentária futura"/>
    <s v="Etapa orçamentária futura"/>
    <s v="Etapa orçamentária futura"/>
    <s v="Etapa orçamentária futura"/>
  </r>
  <r>
    <n v="1050"/>
    <x v="15"/>
    <s v="Rui Primo"/>
    <x v="8"/>
    <n v="1050"/>
    <x v="536"/>
    <x v="0"/>
    <m/>
    <m/>
    <m/>
    <m/>
    <s v="Etapa orçamentária futura"/>
    <s v="Etapa orçamentária futura"/>
    <s v="Etapa orçamentária futura"/>
    <s v="Etapa orçamentária futura"/>
    <s v="Etapa orçamentária futura"/>
    <s v="Etapa orçamentária futura"/>
  </r>
  <r>
    <n v="1051"/>
    <x v="15"/>
    <s v="Rui Primo"/>
    <x v="8"/>
    <n v="1051"/>
    <x v="537"/>
    <x v="0"/>
    <m/>
    <m/>
    <m/>
    <m/>
    <s v="Etapa orçamentária futura"/>
    <s v="Etapa orçamentária futura"/>
    <s v="Etapa orçamentária futura"/>
    <s v="Etapa orçamentária futura"/>
    <s v="Etapa orçamentária futura"/>
    <s v="Etapa orçamentária futura"/>
  </r>
  <r>
    <n v="1052"/>
    <x v="15"/>
    <s v="Rui Primo"/>
    <x v="8"/>
    <n v="1052"/>
    <x v="538"/>
    <x v="9"/>
    <m/>
    <m/>
    <m/>
    <m/>
    <s v="Etapa orçamentária futura"/>
    <s v="Etapa orçamentária futura"/>
    <s v="Etapa orçamentária futura"/>
    <s v="Etapa orçamentária futura"/>
    <s v="Etapa orçamentária futura"/>
    <s v="Etapa orçamentária futura"/>
  </r>
  <r>
    <n v="1053"/>
    <x v="15"/>
    <s v="andreleitearaujo"/>
    <x v="28"/>
    <n v="1053"/>
    <x v="539"/>
    <x v="2"/>
    <m/>
    <m/>
    <m/>
    <m/>
    <s v="Etapa orçamentária futura"/>
    <s v="Etapa orçamentária futura"/>
    <s v="Etapa orçamentária futura"/>
    <s v="Etapa orçamentária futura"/>
    <s v="Etapa orçamentária futura"/>
    <s v="Etapa orçamentária futura"/>
  </r>
  <r>
    <n v="1054"/>
    <x v="15"/>
    <s v="Helio Dias Bezerra"/>
    <x v="0"/>
    <n v="1054"/>
    <x v="540"/>
    <x v="4"/>
    <m/>
    <m/>
    <m/>
    <m/>
    <s v="Etapa orçamentária futura"/>
    <s v="Etapa orçamentária futura"/>
    <s v="Etapa orçamentária futura"/>
    <s v="Etapa orçamentária futura"/>
    <s v="Etapa orçamentária futura"/>
    <s v="Etapa orçamentária futura"/>
  </r>
  <r>
    <n v="1055"/>
    <x v="15"/>
    <s v="Pedro Ferreirinha"/>
    <x v="2"/>
    <n v="1055"/>
    <x v="541"/>
    <x v="13"/>
    <s v="http://participemais.prefeitura.sp.gov.br/system/images/attachments/000/000/470/original/926ad57a1216416ca72d5e5162f685c941700f08.jpeg"/>
    <m/>
    <m/>
    <m/>
    <s v="Etapa orçamentária futura"/>
    <s v="Etapa orçamentária futura"/>
    <s v="Etapa orçamentária futura"/>
    <s v="Etapa orçamentária futura"/>
    <s v="Etapa orçamentária futura"/>
    <s v="Etapa orçamentária futura"/>
  </r>
  <r>
    <n v="1056"/>
    <x v="15"/>
    <s v="ZUM"/>
    <x v="0"/>
    <n v="1056"/>
    <x v="542"/>
    <x v="3"/>
    <m/>
    <m/>
    <m/>
    <m/>
    <s v="Etapa orçamentária futura"/>
    <s v="Etapa orçamentária futura"/>
    <s v="Etapa orçamentária futura"/>
    <s v="Etapa orçamentária futura"/>
    <s v="Etapa orçamentária futura"/>
    <s v="Etapa orçamentária futura"/>
  </r>
  <r>
    <n v="1057"/>
    <x v="15"/>
    <s v="Pedro Ferreirinha"/>
    <x v="21"/>
    <n v="1057"/>
    <x v="543"/>
    <x v="2"/>
    <m/>
    <m/>
    <m/>
    <m/>
    <s v="Etapa orçamentária futura"/>
    <s v="Etapa orçamentária futura"/>
    <s v="Etapa orçamentária futura"/>
    <s v="Etapa orçamentária futura"/>
    <s v="Etapa orçamentária futura"/>
    <s v="Etapa orçamentária futura"/>
  </r>
  <r>
    <n v="1058"/>
    <x v="15"/>
    <s v="Nilson Damasceno"/>
    <x v="11"/>
    <n v="1058"/>
    <x v="544"/>
    <x v="1"/>
    <m/>
    <m/>
    <m/>
    <m/>
    <s v="Etapa orçamentária futura"/>
    <s v="Etapa orçamentária futura"/>
    <s v="Etapa orçamentária futura"/>
    <s v="Etapa orçamentária futura"/>
    <s v="Etapa orçamentária futura"/>
    <s v="Etapa orçamentária futura"/>
  </r>
  <r>
    <n v="1059"/>
    <x v="15"/>
    <s v="Ana Cristina Sartori"/>
    <x v="1"/>
    <n v="1059"/>
    <x v="545"/>
    <x v="2"/>
    <m/>
    <m/>
    <m/>
    <m/>
    <s v="Etapa orçamentária futura"/>
    <s v="Etapa orçamentária futura"/>
    <s v="Etapa orçamentária futura"/>
    <s v="Etapa orçamentária futura"/>
    <s v="Etapa orçamentária futura"/>
    <s v="Etapa orçamentária futura"/>
  </r>
  <r>
    <n v="1060"/>
    <x v="15"/>
    <s v="Prof. Carlos Loiola"/>
    <x v="16"/>
    <n v="1060"/>
    <x v="546"/>
    <x v="4"/>
    <s v="http://participemais.prefeitura.sp.gov.br/system/images/attachments/000/000/478/original/926ad57a1216416ca72d5e5162f685c941700f08.jpg"/>
    <s v="http://participemais.prefeitura.sp.gov.br/system/documents/attachments/000/000/453/original/e3a7af4685474c8a741d60cb712e4f129d0394e5.pdf"/>
    <m/>
    <m/>
    <s v="Etapa orçamentária futura"/>
    <s v="Etapa orçamentária futura"/>
    <s v="Etapa orçamentária futura"/>
    <s v="Etapa orçamentária futura"/>
    <s v="Etapa orçamentária futura"/>
    <s v="Etapa orçamentária futura"/>
  </r>
  <r>
    <n v="1061"/>
    <x v="15"/>
    <s v="Fernando Colpaert Sartori"/>
    <x v="1"/>
    <n v="1061"/>
    <x v="547"/>
    <x v="2"/>
    <m/>
    <m/>
    <m/>
    <m/>
    <s v="Etapa orçamentária futura"/>
    <s v="Etapa orçamentária futura"/>
    <s v="Etapa orçamentária futura"/>
    <s v="Etapa orçamentária futura"/>
    <s v="Etapa orçamentária futura"/>
    <s v="Etapa orçamentária futura"/>
  </r>
  <r>
    <n v="1062"/>
    <x v="15"/>
    <s v="Prof. Carlos Loiola"/>
    <x v="0"/>
    <n v="1062"/>
    <x v="546"/>
    <x v="4"/>
    <s v="http://participemais.prefeitura.sp.gov.br/system/images/attachments/000/000/483/original/926ad57a1216416ca72d5e5162f685c941700f08.jpg"/>
    <s v="http://participemais.prefeitura.sp.gov.br/system/documents/attachments/000/000/452/original/e3a7af4685474c8a741d60cb712e4f129d0394e5.pdf"/>
    <m/>
    <m/>
    <s v="Etapa orçamentária futura"/>
    <s v="Etapa orçamentária futura"/>
    <s v="Etapa orçamentária futura"/>
    <s v="Etapa orçamentária futura"/>
    <s v="Etapa orçamentária futura"/>
    <s v="Etapa orçamentária futura"/>
  </r>
  <r>
    <n v="1063"/>
    <x v="15"/>
    <s v="Prof. Carlos Loiola"/>
    <x v="1"/>
    <n v="1063"/>
    <x v="546"/>
    <x v="4"/>
    <s v="http://participemais.prefeitura.sp.gov.br/system/images/attachments/000/000/484/original/926ad57a1216416ca72d5e5162f685c941700f08.jpg"/>
    <s v="http://participemais.prefeitura.sp.gov.br/system/documents/attachments/000/000/451/original/e3a7af4685474c8a741d60cb712e4f129d0394e5.pdf"/>
    <m/>
    <m/>
    <s v="Etapa orçamentária futura"/>
    <s v="Etapa orçamentária futura"/>
    <s v="Etapa orçamentária futura"/>
    <s v="Etapa orçamentária futura"/>
    <s v="Etapa orçamentária futura"/>
    <s v="Etapa orçamentária futura"/>
  </r>
  <r>
    <n v="1064"/>
    <x v="15"/>
    <s v="Prof. Carlos Loiola"/>
    <x v="2"/>
    <n v="1064"/>
    <x v="546"/>
    <x v="4"/>
    <s v="http://participemais.prefeitura.sp.gov.br/system/images/attachments/000/000/485/original/926ad57a1216416ca72d5e5162f685c941700f08.jpg"/>
    <s v="http://participemais.prefeitura.sp.gov.br/system/documents/attachments/000/000/450/original/e3a7af4685474c8a741d60cb712e4f129d0394e5.pdf"/>
    <m/>
    <m/>
    <s v="Etapa orçamentária futura"/>
    <s v="Etapa orçamentária futura"/>
    <s v="Etapa orçamentária futura"/>
    <s v="Etapa orçamentária futura"/>
    <s v="Etapa orçamentária futura"/>
    <s v="Etapa orçamentária futura"/>
  </r>
  <r>
    <n v="1066"/>
    <x v="15"/>
    <s v="Prof. Carlos Loiola"/>
    <x v="3"/>
    <n v="1066"/>
    <x v="546"/>
    <x v="4"/>
    <s v="http://participemais.prefeitura.sp.gov.br/system/images/attachments/000/000/487/original/926ad57a1216416ca72d5e5162f685c941700f08.jpg"/>
    <s v="http://participemais.prefeitura.sp.gov.br/system/documents/attachments/000/000/449/original/e3a7af4685474c8a741d60cb712e4f129d0394e5.pdf"/>
    <m/>
    <m/>
    <s v="Etapa orçamentária futura"/>
    <s v="Etapa orçamentária futura"/>
    <s v="Etapa orçamentária futura"/>
    <s v="Etapa orçamentária futura"/>
    <s v="Etapa orçamentária futura"/>
    <s v="Etapa orçamentária futura"/>
  </r>
  <r>
    <n v="1067"/>
    <x v="15"/>
    <s v="Prof. Carlos Loiola"/>
    <x v="4"/>
    <n v="1067"/>
    <x v="546"/>
    <x v="4"/>
    <s v="http://participemais.prefeitura.sp.gov.br/system/images/attachments/000/000/488/original/926ad57a1216416ca72d5e5162f685c941700f08.jpg"/>
    <s v="http://participemais.prefeitura.sp.gov.br/system/documents/attachments/000/000/448/original/e3a7af4685474c8a741d60cb712e4f129d0394e5.pdf"/>
    <m/>
    <m/>
    <s v="Etapa orçamentária futura"/>
    <s v="Etapa orçamentária futura"/>
    <s v="Etapa orçamentária futura"/>
    <s v="Etapa orçamentária futura"/>
    <s v="Etapa orçamentária futura"/>
    <s v="Etapa orçamentária futura"/>
  </r>
  <r>
    <n v="1068"/>
    <x v="15"/>
    <s v="Prof. Carlos Loiola"/>
    <x v="5"/>
    <n v="1068"/>
    <x v="546"/>
    <x v="4"/>
    <s v="http://participemais.prefeitura.sp.gov.br/system/images/attachments/000/000/489/original/926ad57a1216416ca72d5e5162f685c941700f08.jpg"/>
    <s v="http://participemais.prefeitura.sp.gov.br/system/documents/attachments/000/000/447/original/e3a7af4685474c8a741d60cb712e4f129d0394e5.pdf"/>
    <m/>
    <m/>
    <s v="Etapa orçamentária futura"/>
    <s v="Etapa orçamentária futura"/>
    <s v="Etapa orçamentária futura"/>
    <s v="Etapa orçamentária futura"/>
    <s v="Etapa orçamentária futura"/>
    <s v="Etapa orçamentária futura"/>
  </r>
  <r>
    <n v="1069"/>
    <x v="15"/>
    <s v="Prof. Carlos Loiola"/>
    <x v="6"/>
    <n v="1069"/>
    <x v="546"/>
    <x v="4"/>
    <s v="http://participemais.prefeitura.sp.gov.br/system/images/attachments/000/000/490/original/926ad57a1216416ca72d5e5162f685c941700f08.jpg"/>
    <s v="http://participemais.prefeitura.sp.gov.br/system/documents/attachments/000/000/446/original/e3a7af4685474c8a741d60cb712e4f129d0394e5.pdf"/>
    <m/>
    <m/>
    <s v="Etapa orçamentária futura"/>
    <s v="Etapa orçamentária futura"/>
    <s v="Etapa orçamentária futura"/>
    <s v="Etapa orçamentária futura"/>
    <s v="Etapa orçamentária futura"/>
    <s v="Etapa orçamentária futura"/>
  </r>
  <r>
    <n v="1070"/>
    <x v="15"/>
    <s v="Prof. Carlos Loiola"/>
    <x v="7"/>
    <n v="1070"/>
    <x v="546"/>
    <x v="4"/>
    <s v="http://participemais.prefeitura.sp.gov.br/system/images/attachments/000/000/491/original/926ad57a1216416ca72d5e5162f685c941700f08.jpg"/>
    <s v="http://participemais.prefeitura.sp.gov.br/system/documents/attachments/000/000/445/original/e3a7af4685474c8a741d60cb712e4f129d0394e5.pdf"/>
    <m/>
    <m/>
    <s v="Etapa orçamentária futura"/>
    <s v="Etapa orçamentária futura"/>
    <s v="Etapa orçamentária futura"/>
    <s v="Etapa orçamentária futura"/>
    <s v="Etapa orçamentária futura"/>
    <s v="Etapa orçamentária futura"/>
  </r>
  <r>
    <n v="1071"/>
    <x v="15"/>
    <s v="Prof. Carlos Loiola"/>
    <x v="8"/>
    <n v="1071"/>
    <x v="546"/>
    <x v="4"/>
    <s v="http://participemais.prefeitura.sp.gov.br/system/images/attachments/000/000/492/original/926ad57a1216416ca72d5e5162f685c941700f08.jpg"/>
    <s v="http://participemais.prefeitura.sp.gov.br/system/documents/attachments/000/000/444/original/e3a7af4685474c8a741d60cb712e4f129d0394e5.pdf"/>
    <m/>
    <m/>
    <s v="Etapa orçamentária futura"/>
    <s v="Etapa orçamentária futura"/>
    <s v="Etapa orçamentária futura"/>
    <s v="Etapa orçamentária futura"/>
    <s v="Etapa orçamentária futura"/>
    <s v="Etapa orçamentária futura"/>
  </r>
  <r>
    <n v="1072"/>
    <x v="15"/>
    <s v="Prof. Carlos Loiola"/>
    <x v="9"/>
    <n v="1072"/>
    <x v="546"/>
    <x v="4"/>
    <s v="http://participemais.prefeitura.sp.gov.br/system/images/attachments/000/000/493/original/926ad57a1216416ca72d5e5162f685c941700f08.jpg"/>
    <s v="http://participemais.prefeitura.sp.gov.br/system/documents/attachments/000/000/443/original/e3a7af4685474c8a741d60cb712e4f129d0394e5.pdf"/>
    <m/>
    <m/>
    <s v="Etapa orçamentária futura"/>
    <s v="Etapa orçamentária futura"/>
    <s v="Etapa orçamentária futura"/>
    <s v="Etapa orçamentária futura"/>
    <s v="Etapa orçamentária futura"/>
    <s v="Etapa orçamentária futura"/>
  </r>
  <r>
    <n v="1073"/>
    <x v="15"/>
    <s v="Prof. Carlos Loiola"/>
    <x v="10"/>
    <n v="1073"/>
    <x v="546"/>
    <x v="4"/>
    <s v="http://participemais.prefeitura.sp.gov.br/system/images/attachments/000/000/494/original/926ad57a1216416ca72d5e5162f685c941700f08.jpg"/>
    <s v="http://participemais.prefeitura.sp.gov.br/system/documents/attachments/000/000/442/original/e3a7af4685474c8a741d60cb712e4f129d0394e5.pdf"/>
    <m/>
    <m/>
    <s v="Etapa orçamentária futura"/>
    <s v="Etapa orçamentária futura"/>
    <s v="Etapa orçamentária futura"/>
    <s v="Etapa orçamentária futura"/>
    <s v="Etapa orçamentária futura"/>
    <s v="Etapa orçamentária futura"/>
  </r>
  <r>
    <n v="1074"/>
    <x v="15"/>
    <s v="Prof. Carlos Loiola"/>
    <x v="11"/>
    <n v="1074"/>
    <x v="546"/>
    <x v="4"/>
    <s v="http://participemais.prefeitura.sp.gov.br/system/images/attachments/000/000/495/original/926ad57a1216416ca72d5e5162f685c941700f08.jpg"/>
    <s v="http://participemais.prefeitura.sp.gov.br/system/documents/attachments/000/000/441/original/e3a7af4685474c8a741d60cb712e4f129d0394e5.pdf"/>
    <m/>
    <m/>
    <s v="Etapa orçamentária futura"/>
    <s v="Etapa orçamentária futura"/>
    <s v="Etapa orçamentária futura"/>
    <s v="Etapa orçamentária futura"/>
    <s v="Etapa orçamentária futura"/>
    <s v="Etapa orçamentária futura"/>
  </r>
  <r>
    <n v="1075"/>
    <x v="15"/>
    <s v="Prof. Carlos Loiola"/>
    <x v="12"/>
    <n v="1075"/>
    <x v="546"/>
    <x v="4"/>
    <s v="http://participemais.prefeitura.sp.gov.br/system/images/attachments/000/000/496/original/926ad57a1216416ca72d5e5162f685c941700f08.jpg"/>
    <s v="http://participemais.prefeitura.sp.gov.br/system/documents/attachments/000/000/440/original/e3a7af4685474c8a741d60cb712e4f129d0394e5.pdf"/>
    <m/>
    <m/>
    <s v="Etapa orçamentária futura"/>
    <s v="Etapa orçamentária futura"/>
    <s v="Etapa orçamentária futura"/>
    <s v="Etapa orçamentária futura"/>
    <s v="Etapa orçamentária futura"/>
    <s v="Etapa orçamentária futura"/>
  </r>
  <r>
    <n v="1076"/>
    <x v="15"/>
    <s v="Prof. Carlos Loiola"/>
    <x v="13"/>
    <n v="1076"/>
    <x v="546"/>
    <x v="4"/>
    <s v="http://participemais.prefeitura.sp.gov.br/system/images/attachments/000/000/497/original/926ad57a1216416ca72d5e5162f685c941700f08.jpg"/>
    <s v="http://participemais.prefeitura.sp.gov.br/system/documents/attachments/000/000/439/original/e3a7af4685474c8a741d60cb712e4f129d0394e5.pdf"/>
    <m/>
    <m/>
    <s v="Etapa orçamentária futura"/>
    <s v="Etapa orçamentária futura"/>
    <s v="Etapa orçamentária futura"/>
    <s v="Etapa orçamentária futura"/>
    <s v="Etapa orçamentária futura"/>
    <s v="Etapa orçamentária futura"/>
  </r>
  <r>
    <n v="1077"/>
    <x v="15"/>
    <s v="Prof. Carlos Loiola"/>
    <x v="14"/>
    <n v="1077"/>
    <x v="546"/>
    <x v="4"/>
    <s v="http://participemais.prefeitura.sp.gov.br/system/images/attachments/000/000/498/original/926ad57a1216416ca72d5e5162f685c941700f08.jpg"/>
    <s v="http://participemais.prefeitura.sp.gov.br/system/documents/attachments/000/000/438/original/e3a7af4685474c8a741d60cb712e4f129d0394e5.pdf"/>
    <m/>
    <m/>
    <s v="Etapa orçamentária futura"/>
    <s v="Etapa orçamentária futura"/>
    <s v="Etapa orçamentária futura"/>
    <s v="Etapa orçamentária futura"/>
    <s v="Etapa orçamentária futura"/>
    <s v="Etapa orçamentária futura"/>
  </r>
  <r>
    <n v="1078"/>
    <x v="15"/>
    <s v="Prof. Carlos Loiola"/>
    <x v="15"/>
    <n v="1078"/>
    <x v="546"/>
    <x v="4"/>
    <s v="http://participemais.prefeitura.sp.gov.br/system/images/attachments/000/000/499/original/926ad57a1216416ca72d5e5162f685c941700f08.jpg"/>
    <s v="http://participemais.prefeitura.sp.gov.br/system/documents/attachments/000/000/437/original/e3a7af4685474c8a741d60cb712e4f129d0394e5.pdf"/>
    <m/>
    <m/>
    <s v="Etapa orçamentária futura"/>
    <s v="Etapa orçamentária futura"/>
    <s v="Etapa orçamentária futura"/>
    <s v="Etapa orçamentária futura"/>
    <s v="Etapa orçamentária futura"/>
    <s v="Etapa orçamentária futura"/>
  </r>
  <r>
    <n v="1079"/>
    <x v="15"/>
    <s v="Prof. Carlos Loiola"/>
    <x v="17"/>
    <n v="1079"/>
    <x v="546"/>
    <x v="4"/>
    <s v="http://participemais.prefeitura.sp.gov.br/system/images/attachments/000/000/500/original/926ad57a1216416ca72d5e5162f685c941700f08.jpg"/>
    <s v="http://participemais.prefeitura.sp.gov.br/system/documents/attachments/000/000/436/original/e3a7af4685474c8a741d60cb712e4f129d0394e5.pdf"/>
    <m/>
    <m/>
    <s v="Etapa orçamentária futura"/>
    <s v="Etapa orçamentária futura"/>
    <s v="Etapa orçamentária futura"/>
    <s v="Etapa orçamentária futura"/>
    <s v="Etapa orçamentária futura"/>
    <s v="Etapa orçamentária futura"/>
  </r>
  <r>
    <n v="1080"/>
    <x v="15"/>
    <s v="Prof. Carlos Loiola"/>
    <x v="18"/>
    <n v="1080"/>
    <x v="546"/>
    <x v="4"/>
    <s v="http://participemais.prefeitura.sp.gov.br/system/images/attachments/000/000/501/original/926ad57a1216416ca72d5e5162f685c941700f08.jpg"/>
    <s v="http://participemais.prefeitura.sp.gov.br/system/documents/attachments/000/000/435/original/e3a7af4685474c8a741d60cb712e4f129d0394e5.pdf"/>
    <m/>
    <m/>
    <s v="Etapa orçamentária futura"/>
    <s v="Etapa orçamentária futura"/>
    <s v="Etapa orçamentária futura"/>
    <s v="Etapa orçamentária futura"/>
    <s v="Etapa orçamentária futura"/>
    <s v="Etapa orçamentária futura"/>
  </r>
  <r>
    <n v="1081"/>
    <x v="15"/>
    <s v="Prof. Carlos Loiola"/>
    <x v="19"/>
    <n v="1081"/>
    <x v="546"/>
    <x v="4"/>
    <s v="http://participemais.prefeitura.sp.gov.br/system/images/attachments/000/000/502/original/926ad57a1216416ca72d5e5162f685c941700f08.jpg"/>
    <s v="http://participemais.prefeitura.sp.gov.br/system/documents/attachments/000/000/434/original/e3a7af4685474c8a741d60cb712e4f129d0394e5.pdf"/>
    <m/>
    <m/>
    <s v="Etapa orçamentária futura"/>
    <s v="Etapa orçamentária futura"/>
    <s v="Etapa orçamentária futura"/>
    <s v="Etapa orçamentária futura"/>
    <s v="Etapa orçamentária futura"/>
    <s v="Etapa orçamentária futura"/>
  </r>
  <r>
    <n v="1082"/>
    <x v="15"/>
    <s v="Prof. Carlos Loiola"/>
    <x v="20"/>
    <n v="1082"/>
    <x v="546"/>
    <x v="4"/>
    <s v="http://participemais.prefeitura.sp.gov.br/system/images/attachments/000/000/503/original/926ad57a1216416ca72d5e5162f685c941700f08.jpg"/>
    <s v="http://participemais.prefeitura.sp.gov.br/system/documents/attachments/000/000/433/original/e3a7af4685474c8a741d60cb712e4f129d0394e5.pdf"/>
    <m/>
    <m/>
    <s v="Etapa orçamentária futura"/>
    <s v="Etapa orçamentária futura"/>
    <s v="Etapa orçamentária futura"/>
    <s v="Etapa orçamentária futura"/>
    <s v="Etapa orçamentária futura"/>
    <s v="Etapa orçamentária futura"/>
  </r>
  <r>
    <n v="1083"/>
    <x v="15"/>
    <s v="Prof. Carlos Loiola"/>
    <x v="21"/>
    <n v="1083"/>
    <x v="546"/>
    <x v="4"/>
    <s v="http://participemais.prefeitura.sp.gov.br/system/images/attachments/000/000/504/original/926ad57a1216416ca72d5e5162f685c941700f08.jpg"/>
    <s v="http://participemais.prefeitura.sp.gov.br/system/documents/attachments/000/000/432/original/e3a7af4685474c8a741d60cb712e4f129d0394e5.pdf"/>
    <m/>
    <m/>
    <s v="Etapa orçamentária futura"/>
    <s v="Etapa orçamentária futura"/>
    <s v="Etapa orçamentária futura"/>
    <s v="Etapa orçamentária futura"/>
    <s v="Etapa orçamentária futura"/>
    <s v="Etapa orçamentária futura"/>
  </r>
  <r>
    <n v="1084"/>
    <x v="15"/>
    <s v="Prof. Carlos Loiola"/>
    <x v="22"/>
    <n v="1084"/>
    <x v="546"/>
    <x v="4"/>
    <s v="http://participemais.prefeitura.sp.gov.br/system/images/attachments/000/000/505/original/926ad57a1216416ca72d5e5162f685c941700f08.jpg"/>
    <s v="http://participemais.prefeitura.sp.gov.br/system/documents/attachments/000/000/431/original/e3a7af4685474c8a741d60cb712e4f129d0394e5.pdf"/>
    <m/>
    <m/>
    <s v="Etapa orçamentária futura"/>
    <s v="Etapa orçamentária futura"/>
    <s v="Etapa orçamentária futura"/>
    <s v="Etapa orçamentária futura"/>
    <s v="Etapa orçamentária futura"/>
    <s v="Etapa orçamentária futura"/>
  </r>
  <r>
    <n v="1085"/>
    <x v="15"/>
    <s v="Prof. Carlos Loiola"/>
    <x v="23"/>
    <n v="1085"/>
    <x v="546"/>
    <x v="4"/>
    <s v="http://participemais.prefeitura.sp.gov.br/system/images/attachments/000/000/506/original/926ad57a1216416ca72d5e5162f685c941700f08.jpg"/>
    <s v="http://participemais.prefeitura.sp.gov.br/system/documents/attachments/000/000/430/original/e3a7af4685474c8a741d60cb712e4f129d0394e5.pdf"/>
    <m/>
    <m/>
    <s v="Etapa orçamentária futura"/>
    <s v="Etapa orçamentária futura"/>
    <s v="Etapa orçamentária futura"/>
    <s v="Etapa orçamentária futura"/>
    <s v="Etapa orçamentária futura"/>
    <s v="Etapa orçamentária futura"/>
  </r>
  <r>
    <n v="1086"/>
    <x v="15"/>
    <s v="Maria Salete Ruza Paulon"/>
    <x v="1"/>
    <n v="1086"/>
    <x v="548"/>
    <x v="0"/>
    <m/>
    <m/>
    <m/>
    <m/>
    <s v="Etapa orçamentária futura"/>
    <s v="Etapa orçamentária futura"/>
    <s v="Etapa orçamentária futura"/>
    <s v="Etapa orçamentária futura"/>
    <s v="Etapa orçamentária futura"/>
    <s v="Etapa orçamentária futura"/>
  </r>
  <r>
    <n v="1087"/>
    <x v="15"/>
    <s v="Prof. Carlos Loiola"/>
    <x v="24"/>
    <n v="1087"/>
    <x v="546"/>
    <x v="4"/>
    <s v="http://participemais.prefeitura.sp.gov.br/system/images/attachments/000/000/508/original/926ad57a1216416ca72d5e5162f685c941700f08.jpg"/>
    <s v="http://participemais.prefeitura.sp.gov.br/system/documents/attachments/000/000/429/original/e3a7af4685474c8a741d60cb712e4f129d0394e5.pdf"/>
    <m/>
    <m/>
    <s v="Etapa orçamentária futura"/>
    <s v="Etapa orçamentária futura"/>
    <s v="Etapa orçamentária futura"/>
    <s v="Etapa orçamentária futura"/>
    <s v="Etapa orçamentária futura"/>
    <s v="Etapa orçamentária futura"/>
  </r>
  <r>
    <n v="1088"/>
    <x v="15"/>
    <s v="Prof. Carlos Loiola"/>
    <x v="25"/>
    <n v="1088"/>
    <x v="546"/>
    <x v="4"/>
    <s v="http://participemais.prefeitura.sp.gov.br/system/images/attachments/000/000/509/original/926ad57a1216416ca72d5e5162f685c941700f08.jpg"/>
    <s v="http://participemais.prefeitura.sp.gov.br/system/documents/attachments/000/000/428/original/e3a7af4685474c8a741d60cb712e4f129d0394e5.pdf"/>
    <m/>
    <m/>
    <s v="Etapa orçamentária futura"/>
    <s v="Etapa orçamentária futura"/>
    <s v="Etapa orçamentária futura"/>
    <s v="Etapa orçamentária futura"/>
    <s v="Etapa orçamentária futura"/>
    <s v="Etapa orçamentária futura"/>
  </r>
  <r>
    <n v="1089"/>
    <x v="15"/>
    <s v="Prof. Carlos Loiola"/>
    <x v="26"/>
    <n v="1089"/>
    <x v="546"/>
    <x v="4"/>
    <s v="http://participemais.prefeitura.sp.gov.br/system/images/attachments/000/000/510/original/926ad57a1216416ca72d5e5162f685c941700f08.jpg"/>
    <s v="http://participemais.prefeitura.sp.gov.br/system/documents/attachments/000/000/427/original/e3a7af4685474c8a741d60cb712e4f129d0394e5.pdf"/>
    <m/>
    <m/>
    <s v="Etapa orçamentária futura"/>
    <s v="Etapa orçamentária futura"/>
    <s v="Etapa orçamentária futura"/>
    <s v="Etapa orçamentária futura"/>
    <s v="Etapa orçamentária futura"/>
    <s v="Etapa orçamentária futura"/>
  </r>
  <r>
    <n v="1090"/>
    <x v="15"/>
    <s v="Prof. Carlos Loiola"/>
    <x v="27"/>
    <n v="1090"/>
    <x v="546"/>
    <x v="4"/>
    <s v="http://participemais.prefeitura.sp.gov.br/system/images/attachments/000/000/511/original/926ad57a1216416ca72d5e5162f685c941700f08.jpg"/>
    <s v="http://participemais.prefeitura.sp.gov.br/system/documents/attachments/000/000/426/original/e3a7af4685474c8a741d60cb712e4f129d0394e5.pdf"/>
    <m/>
    <m/>
    <s v="Etapa orçamentária futura"/>
    <s v="Etapa orçamentária futura"/>
    <s v="Etapa orçamentária futura"/>
    <s v="Etapa orçamentária futura"/>
    <s v="Etapa orçamentária futura"/>
    <s v="Etapa orçamentária futura"/>
  </r>
  <r>
    <n v="1091"/>
    <x v="15"/>
    <s v="Prof. Carlos Loiola"/>
    <x v="28"/>
    <n v="1091"/>
    <x v="546"/>
    <x v="4"/>
    <s v="http://participemais.prefeitura.sp.gov.br/system/images/attachments/000/000/512/original/926ad57a1216416ca72d5e5162f685c941700f08.jpg"/>
    <s v="http://participemais.prefeitura.sp.gov.br/system/documents/attachments/000/000/425/original/e3a7af4685474c8a741d60cb712e4f129d0394e5.pdf"/>
    <m/>
    <m/>
    <s v="Etapa orçamentária futura"/>
    <s v="Etapa orçamentária futura"/>
    <s v="Etapa orçamentária futura"/>
    <s v="Etapa orçamentária futura"/>
    <s v="Etapa orçamentária futura"/>
    <s v="Etapa orçamentária futura"/>
  </r>
  <r>
    <n v="1092"/>
    <x v="15"/>
    <s v="Prof. Carlos Loiola"/>
    <x v="29"/>
    <n v="1092"/>
    <x v="546"/>
    <x v="4"/>
    <s v="http://participemais.prefeitura.sp.gov.br/system/images/attachments/000/000/513/original/926ad57a1216416ca72d5e5162f685c941700f08.jpg"/>
    <s v="http://participemais.prefeitura.sp.gov.br/system/documents/attachments/000/000/424/original/e3a7af4685474c8a741d60cb712e4f129d0394e5.pdf"/>
    <m/>
    <m/>
    <s v="Etapa orçamentária futura"/>
    <s v="Etapa orçamentária futura"/>
    <s v="Etapa orçamentária futura"/>
    <s v="Etapa orçamentária futura"/>
    <s v="Etapa orçamentária futura"/>
    <s v="Etapa orçamentária futura"/>
  </r>
  <r>
    <n v="1093"/>
    <x v="15"/>
    <s v="Prof. Carlos Loiola"/>
    <x v="30"/>
    <n v="1093"/>
    <x v="546"/>
    <x v="4"/>
    <s v="http://participemais.prefeitura.sp.gov.br/system/images/attachments/000/000/514/original/926ad57a1216416ca72d5e5162f685c941700f08.jpg"/>
    <s v="http://participemais.prefeitura.sp.gov.br/system/documents/attachments/000/000/423/original/e3a7af4685474c8a741d60cb712e4f129d0394e5.pdf"/>
    <m/>
    <m/>
    <s v="Etapa orçamentária futura"/>
    <s v="Etapa orçamentária futura"/>
    <s v="Etapa orçamentária futura"/>
    <s v="Etapa orçamentária futura"/>
    <s v="Etapa orçamentária futura"/>
    <s v="Etapa orçamentária futura"/>
  </r>
  <r>
    <n v="1094"/>
    <x v="15"/>
    <s v="Prof. Carlos Loiola"/>
    <x v="31"/>
    <n v="1094"/>
    <x v="546"/>
    <x v="4"/>
    <s v="http://participemais.prefeitura.sp.gov.br/system/images/attachments/000/000/515/original/926ad57a1216416ca72d5e5162f685c941700f08.jpg"/>
    <s v="http://participemais.prefeitura.sp.gov.br/system/documents/attachments/000/000/422/original/e3a7af4685474c8a741d60cb712e4f129d0394e5.pdf"/>
    <m/>
    <m/>
    <s v="Etapa orçamentária futura"/>
    <s v="Etapa orçamentária futura"/>
    <s v="Etapa orçamentária futura"/>
    <s v="Etapa orçamentária futura"/>
    <s v="Etapa orçamentária futura"/>
    <s v="Etapa orçamentária futura"/>
  </r>
  <r>
    <n v="1095"/>
    <x v="15"/>
    <s v="Prof. Carlos Loiola"/>
    <x v="0"/>
    <n v="1095"/>
    <x v="515"/>
    <x v="9"/>
    <s v="http://participemais.prefeitura.sp.gov.br/system/images/attachments/000/000/516/original/926ad57a1216416ca72d5e5162f685c941700f08.jpg"/>
    <m/>
    <m/>
    <m/>
    <s v="Etapa orçamentária futura"/>
    <s v="Etapa orçamentária futura"/>
    <s v="Etapa orçamentária futura"/>
    <s v="Etapa orçamentária futura"/>
    <s v="Etapa orçamentária futura"/>
    <s v="Etapa orçamentária futura"/>
  </r>
  <r>
    <n v="1096"/>
    <x v="15"/>
    <s v="Prof. Carlos Loiola"/>
    <x v="1"/>
    <n v="1096"/>
    <x v="515"/>
    <x v="9"/>
    <s v="http://participemais.prefeitura.sp.gov.br/system/images/attachments/000/000/517/original/926ad57a1216416ca72d5e5162f685c941700f08.jpg"/>
    <m/>
    <m/>
    <m/>
    <s v="Etapa orçamentária futura"/>
    <s v="Etapa orçamentária futura"/>
    <s v="Etapa orçamentária futura"/>
    <s v="Etapa orçamentária futura"/>
    <s v="Etapa orçamentária futura"/>
    <s v="Etapa orçamentária futura"/>
  </r>
  <r>
    <n v="1097"/>
    <x v="15"/>
    <s v="Prof. Carlos Loiola"/>
    <x v="2"/>
    <n v="1097"/>
    <x v="515"/>
    <x v="9"/>
    <s v="http://participemais.prefeitura.sp.gov.br/system/images/attachments/000/000/518/original/926ad57a1216416ca72d5e5162f685c941700f08.jpg"/>
    <m/>
    <m/>
    <m/>
    <s v="Etapa orçamentária futura"/>
    <s v="Etapa orçamentária futura"/>
    <s v="Etapa orçamentária futura"/>
    <s v="Etapa orçamentária futura"/>
    <s v="Etapa orçamentária futura"/>
    <s v="Etapa orçamentária futura"/>
  </r>
  <r>
    <n v="1098"/>
    <x v="15"/>
    <s v="Prof. Carlos Loiola"/>
    <x v="3"/>
    <n v="1098"/>
    <x v="515"/>
    <x v="9"/>
    <s v="http://participemais.prefeitura.sp.gov.br/system/images/attachments/000/000/519/original/926ad57a1216416ca72d5e5162f685c941700f08.jpg"/>
    <m/>
    <m/>
    <m/>
    <s v="Etapa orçamentária futura"/>
    <s v="Etapa orçamentária futura"/>
    <s v="Etapa orçamentária futura"/>
    <s v="Etapa orçamentária futura"/>
    <s v="Etapa orçamentária futura"/>
    <s v="Etapa orçamentária futura"/>
  </r>
  <r>
    <n v="1099"/>
    <x v="15"/>
    <s v="Prof. Carlos Loiola"/>
    <x v="4"/>
    <n v="1099"/>
    <x v="515"/>
    <x v="9"/>
    <s v="http://participemais.prefeitura.sp.gov.br/system/images/attachments/000/000/520/original/926ad57a1216416ca72d5e5162f685c941700f08.jpg"/>
    <m/>
    <m/>
    <m/>
    <s v="Etapa orçamentária futura"/>
    <s v="Etapa orçamentária futura"/>
    <s v="Etapa orçamentária futura"/>
    <s v="Etapa orçamentária futura"/>
    <s v="Etapa orçamentária futura"/>
    <s v="Etapa orçamentária futura"/>
  </r>
  <r>
    <n v="1100"/>
    <x v="15"/>
    <s v="Prof. Carlos Loiola"/>
    <x v="5"/>
    <n v="1100"/>
    <x v="515"/>
    <x v="9"/>
    <s v="http://participemais.prefeitura.sp.gov.br/system/images/attachments/000/000/521/original/926ad57a1216416ca72d5e5162f685c941700f08.jpg"/>
    <m/>
    <m/>
    <m/>
    <s v="Etapa orçamentária futura"/>
    <s v="Etapa orçamentária futura"/>
    <s v="Etapa orçamentária futura"/>
    <s v="Etapa orçamentária futura"/>
    <s v="Etapa orçamentária futura"/>
    <s v="Etapa orçamentária futura"/>
  </r>
  <r>
    <n v="1101"/>
    <x v="15"/>
    <s v="Prof. Carlos Loiola"/>
    <x v="6"/>
    <n v="1101"/>
    <x v="515"/>
    <x v="9"/>
    <s v="http://participemais.prefeitura.sp.gov.br/system/images/attachments/000/000/522/original/926ad57a1216416ca72d5e5162f685c941700f08.jpg"/>
    <m/>
    <m/>
    <m/>
    <s v="Etapa orçamentária futura"/>
    <s v="Etapa orçamentária futura"/>
    <s v="Etapa orçamentária futura"/>
    <s v="Etapa orçamentária futura"/>
    <s v="Etapa orçamentária futura"/>
    <s v="Etapa orçamentária futura"/>
  </r>
  <r>
    <n v="1102"/>
    <x v="15"/>
    <s v="Prof. Carlos Loiola"/>
    <x v="7"/>
    <n v="1102"/>
    <x v="515"/>
    <x v="9"/>
    <s v="http://participemais.prefeitura.sp.gov.br/system/images/attachments/000/000/523/original/926ad57a1216416ca72d5e5162f685c941700f08.jpg"/>
    <m/>
    <m/>
    <m/>
    <s v="Etapa orçamentária futura"/>
    <s v="Etapa orçamentária futura"/>
    <s v="Etapa orçamentária futura"/>
    <s v="Etapa orçamentária futura"/>
    <s v="Etapa orçamentária futura"/>
    <s v="Etapa orçamentária futura"/>
  </r>
  <r>
    <n v="1103"/>
    <x v="15"/>
    <s v="Prof. Carlos Loiola"/>
    <x v="8"/>
    <n v="1103"/>
    <x v="515"/>
    <x v="9"/>
    <s v="http://participemais.prefeitura.sp.gov.br/system/images/attachments/000/000/524/original/926ad57a1216416ca72d5e5162f685c941700f08.jpg"/>
    <m/>
    <m/>
    <m/>
    <s v="Etapa orçamentária futura"/>
    <s v="Etapa orçamentária futura"/>
    <s v="Etapa orçamentária futura"/>
    <s v="Etapa orçamentária futura"/>
    <s v="Etapa orçamentária futura"/>
    <s v="Etapa orçamentária futura"/>
  </r>
  <r>
    <n v="1104"/>
    <x v="15"/>
    <s v="Prof. Carlos Loiola"/>
    <x v="9"/>
    <n v="1104"/>
    <x v="515"/>
    <x v="9"/>
    <s v="http://participemais.prefeitura.sp.gov.br/system/images/attachments/000/000/525/original/926ad57a1216416ca72d5e5162f685c941700f08.jpg"/>
    <m/>
    <m/>
    <m/>
    <s v="Etapa orçamentária futura"/>
    <s v="Etapa orçamentária futura"/>
    <s v="Etapa orçamentária futura"/>
    <s v="Etapa orçamentária futura"/>
    <s v="Etapa orçamentária futura"/>
    <s v="Etapa orçamentária futura"/>
  </r>
  <r>
    <n v="1105"/>
    <x v="15"/>
    <s v="Prof. Carlos Loiola"/>
    <x v="10"/>
    <n v="1105"/>
    <x v="515"/>
    <x v="9"/>
    <s v="http://participemais.prefeitura.sp.gov.br/system/images/attachments/000/000/526/original/926ad57a1216416ca72d5e5162f685c941700f08.jpg"/>
    <m/>
    <m/>
    <m/>
    <s v="Etapa orçamentária futura"/>
    <s v="Etapa orçamentária futura"/>
    <s v="Etapa orçamentária futura"/>
    <s v="Etapa orçamentária futura"/>
    <s v="Etapa orçamentária futura"/>
    <s v="Etapa orçamentária futura"/>
  </r>
  <r>
    <n v="1106"/>
    <x v="15"/>
    <s v="Prof. Carlos Loiola"/>
    <x v="11"/>
    <n v="1106"/>
    <x v="515"/>
    <x v="9"/>
    <s v="http://participemais.prefeitura.sp.gov.br/system/images/attachments/000/000/527/original/926ad57a1216416ca72d5e5162f685c941700f08.jpg"/>
    <m/>
    <m/>
    <m/>
    <s v="Etapa orçamentária futura"/>
    <s v="Etapa orçamentária futura"/>
    <s v="Etapa orçamentária futura"/>
    <s v="Etapa orçamentária futura"/>
    <s v="Etapa orçamentária futura"/>
    <s v="Etapa orçamentária futura"/>
  </r>
  <r>
    <n v="1107"/>
    <x v="15"/>
    <s v="Prof. Carlos Loiola"/>
    <x v="12"/>
    <n v="1107"/>
    <x v="515"/>
    <x v="9"/>
    <s v="http://participemais.prefeitura.sp.gov.br/system/images/attachments/000/000/528/original/926ad57a1216416ca72d5e5162f685c941700f08.jpg"/>
    <m/>
    <m/>
    <m/>
    <s v="Etapa orçamentária futura"/>
    <s v="Etapa orçamentária futura"/>
    <s v="Etapa orçamentária futura"/>
    <s v="Etapa orçamentária futura"/>
    <s v="Etapa orçamentária futura"/>
    <s v="Etapa orçamentária futura"/>
  </r>
  <r>
    <n v="1108"/>
    <x v="15"/>
    <s v="Prof. Carlos Loiola"/>
    <x v="13"/>
    <n v="1108"/>
    <x v="515"/>
    <x v="9"/>
    <s v="http://participemais.prefeitura.sp.gov.br/system/images/attachments/000/000/529/original/926ad57a1216416ca72d5e5162f685c941700f08.jpg"/>
    <m/>
    <m/>
    <m/>
    <s v="Etapa orçamentária futura"/>
    <s v="Etapa orçamentária futura"/>
    <s v="Etapa orçamentária futura"/>
    <s v="Etapa orçamentária futura"/>
    <s v="Etapa orçamentária futura"/>
    <s v="Etapa orçamentária futura"/>
  </r>
  <r>
    <n v="1109"/>
    <x v="15"/>
    <s v="Prof. Carlos Loiola"/>
    <x v="14"/>
    <n v="1109"/>
    <x v="515"/>
    <x v="9"/>
    <s v="http://participemais.prefeitura.sp.gov.br/system/images/attachments/000/000/530/original/926ad57a1216416ca72d5e5162f685c941700f08.jpg"/>
    <m/>
    <m/>
    <m/>
    <s v="Etapa orçamentária futura"/>
    <s v="Etapa orçamentária futura"/>
    <s v="Etapa orçamentária futura"/>
    <s v="Etapa orçamentária futura"/>
    <s v="Etapa orçamentária futura"/>
    <s v="Etapa orçamentária futura"/>
  </r>
  <r>
    <n v="1110"/>
    <x v="15"/>
    <s v="Prof. Carlos Loiola"/>
    <x v="15"/>
    <n v="1110"/>
    <x v="515"/>
    <x v="9"/>
    <s v="http://participemais.prefeitura.sp.gov.br/system/images/attachments/000/000/531/original/926ad57a1216416ca72d5e5162f685c941700f08.jpg"/>
    <m/>
    <m/>
    <m/>
    <s v="Etapa orçamentária futura"/>
    <s v="Etapa orçamentária futura"/>
    <s v="Etapa orçamentária futura"/>
    <s v="Etapa orçamentária futura"/>
    <s v="Etapa orçamentária futura"/>
    <s v="Etapa orçamentária futura"/>
  </r>
  <r>
    <n v="1111"/>
    <x v="15"/>
    <s v="Prof. Carlos Loiola"/>
    <x v="17"/>
    <n v="1111"/>
    <x v="515"/>
    <x v="9"/>
    <s v="http://participemais.prefeitura.sp.gov.br/system/images/attachments/000/000/532/original/926ad57a1216416ca72d5e5162f685c941700f08.jpg"/>
    <m/>
    <m/>
    <m/>
    <s v="Etapa orçamentária futura"/>
    <s v="Etapa orçamentária futura"/>
    <s v="Etapa orçamentária futura"/>
    <s v="Etapa orçamentária futura"/>
    <s v="Etapa orçamentária futura"/>
    <s v="Etapa orçamentária futura"/>
  </r>
  <r>
    <n v="1112"/>
    <x v="15"/>
    <s v="Prof. Carlos Loiola"/>
    <x v="18"/>
    <n v="1112"/>
    <x v="515"/>
    <x v="9"/>
    <s v="http://participemais.prefeitura.sp.gov.br/system/images/attachments/000/000/533/original/926ad57a1216416ca72d5e5162f685c941700f08.jpg"/>
    <m/>
    <m/>
    <m/>
    <s v="Etapa orçamentária futura"/>
    <s v="Etapa orçamentária futura"/>
    <s v="Etapa orçamentária futura"/>
    <s v="Etapa orçamentária futura"/>
    <s v="Etapa orçamentária futura"/>
    <s v="Etapa orçamentária futura"/>
  </r>
  <r>
    <n v="1113"/>
    <x v="15"/>
    <s v="Prof. Carlos Loiola"/>
    <x v="19"/>
    <n v="1113"/>
    <x v="515"/>
    <x v="9"/>
    <s v="http://participemais.prefeitura.sp.gov.br/system/images/attachments/000/000/534/original/926ad57a1216416ca72d5e5162f685c941700f08.jpg"/>
    <m/>
    <m/>
    <m/>
    <s v="Etapa orçamentária futura"/>
    <s v="Etapa orçamentária futura"/>
    <s v="Etapa orçamentária futura"/>
    <s v="Etapa orçamentária futura"/>
    <s v="Etapa orçamentária futura"/>
    <s v="Etapa orçamentária futura"/>
  </r>
  <r>
    <n v="1114"/>
    <x v="15"/>
    <s v="Prof. Carlos Loiola"/>
    <x v="20"/>
    <n v="1114"/>
    <x v="515"/>
    <x v="9"/>
    <s v="http://participemais.prefeitura.sp.gov.br/system/images/attachments/000/000/535/original/926ad57a1216416ca72d5e5162f685c941700f08.jpg"/>
    <m/>
    <m/>
    <m/>
    <s v="Etapa orçamentária futura"/>
    <s v="Etapa orçamentária futura"/>
    <s v="Etapa orçamentária futura"/>
    <s v="Etapa orçamentária futura"/>
    <s v="Etapa orçamentária futura"/>
    <s v="Etapa orçamentária futura"/>
  </r>
  <r>
    <n v="1115"/>
    <x v="15"/>
    <s v="Prof. Carlos Loiola"/>
    <x v="21"/>
    <n v="1115"/>
    <x v="515"/>
    <x v="9"/>
    <s v="http://participemais.prefeitura.sp.gov.br/system/images/attachments/000/000/536/original/926ad57a1216416ca72d5e5162f685c941700f08.jpg"/>
    <m/>
    <m/>
    <m/>
    <s v="Etapa orçamentária futura"/>
    <s v="Etapa orçamentária futura"/>
    <s v="Etapa orçamentária futura"/>
    <s v="Etapa orçamentária futura"/>
    <s v="Etapa orçamentária futura"/>
    <s v="Etapa orçamentária futura"/>
  </r>
  <r>
    <n v="1116"/>
    <x v="15"/>
    <s v="Prof. Carlos Loiola"/>
    <x v="22"/>
    <n v="1116"/>
    <x v="515"/>
    <x v="9"/>
    <s v="http://participemais.prefeitura.sp.gov.br/system/images/attachments/000/000/537/original/926ad57a1216416ca72d5e5162f685c941700f08.jpg"/>
    <m/>
    <m/>
    <m/>
    <s v="Etapa orçamentária futura"/>
    <s v="Etapa orçamentária futura"/>
    <s v="Etapa orçamentária futura"/>
    <s v="Etapa orçamentária futura"/>
    <s v="Etapa orçamentária futura"/>
    <s v="Etapa orçamentária futura"/>
  </r>
  <r>
    <n v="1117"/>
    <x v="15"/>
    <s v="Prof. Carlos Loiola"/>
    <x v="23"/>
    <n v="1117"/>
    <x v="515"/>
    <x v="9"/>
    <s v="http://participemais.prefeitura.sp.gov.br/system/images/attachments/000/000/538/original/926ad57a1216416ca72d5e5162f685c941700f08.jpg"/>
    <m/>
    <m/>
    <m/>
    <s v="Etapa orçamentária futura"/>
    <s v="Etapa orçamentária futura"/>
    <s v="Etapa orçamentária futura"/>
    <s v="Etapa orçamentária futura"/>
    <s v="Etapa orçamentária futura"/>
    <s v="Etapa orçamentária futura"/>
  </r>
  <r>
    <n v="1118"/>
    <x v="15"/>
    <s v="Prof. Carlos Loiola"/>
    <x v="24"/>
    <n v="1118"/>
    <x v="515"/>
    <x v="9"/>
    <s v="http://participemais.prefeitura.sp.gov.br/system/images/attachments/000/000/539/original/926ad57a1216416ca72d5e5162f685c941700f08.jpg"/>
    <m/>
    <m/>
    <m/>
    <s v="Etapa orçamentária futura"/>
    <s v="Etapa orçamentária futura"/>
    <s v="Etapa orçamentária futura"/>
    <s v="Etapa orçamentária futura"/>
    <s v="Etapa orçamentária futura"/>
    <s v="Etapa orçamentária futura"/>
  </r>
  <r>
    <n v="1119"/>
    <x v="15"/>
    <s v="Prof. Carlos Loiola"/>
    <x v="25"/>
    <n v="1119"/>
    <x v="515"/>
    <x v="9"/>
    <s v="http://participemais.prefeitura.sp.gov.br/system/images/attachments/000/000/540/original/926ad57a1216416ca72d5e5162f685c941700f08.jpg"/>
    <m/>
    <m/>
    <m/>
    <s v="Etapa orçamentária futura"/>
    <s v="Etapa orçamentária futura"/>
    <s v="Etapa orçamentária futura"/>
    <s v="Etapa orçamentária futura"/>
    <s v="Etapa orçamentária futura"/>
    <s v="Etapa orçamentária futura"/>
  </r>
  <r>
    <n v="1120"/>
    <x v="15"/>
    <s v="Prof. Carlos Loiola"/>
    <x v="26"/>
    <n v="1120"/>
    <x v="515"/>
    <x v="9"/>
    <s v="http://participemais.prefeitura.sp.gov.br/system/images/attachments/000/000/541/original/926ad57a1216416ca72d5e5162f685c941700f08.jpg"/>
    <m/>
    <m/>
    <m/>
    <s v="Etapa orçamentária futura"/>
    <s v="Etapa orçamentária futura"/>
    <s v="Etapa orçamentária futura"/>
    <s v="Etapa orçamentária futura"/>
    <s v="Etapa orçamentária futura"/>
    <s v="Etapa orçamentária futura"/>
  </r>
  <r>
    <n v="1121"/>
    <x v="15"/>
    <s v="Prof. Carlos Loiola"/>
    <x v="27"/>
    <n v="1121"/>
    <x v="515"/>
    <x v="9"/>
    <s v="http://participemais.prefeitura.sp.gov.br/system/images/attachments/000/000/542/original/926ad57a1216416ca72d5e5162f685c941700f08.jpg"/>
    <m/>
    <m/>
    <m/>
    <s v="Etapa orçamentária futura"/>
    <s v="Etapa orçamentária futura"/>
    <s v="Etapa orçamentária futura"/>
    <s v="Etapa orçamentária futura"/>
    <s v="Etapa orçamentária futura"/>
    <s v="Etapa orçamentária futura"/>
  </r>
  <r>
    <n v="1122"/>
    <x v="15"/>
    <s v="Prof. Carlos Loiola"/>
    <x v="28"/>
    <n v="1122"/>
    <x v="515"/>
    <x v="9"/>
    <s v="http://participemais.prefeitura.sp.gov.br/system/images/attachments/000/000/543/original/926ad57a1216416ca72d5e5162f685c941700f08.jpg"/>
    <m/>
    <m/>
    <m/>
    <s v="Etapa orçamentária futura"/>
    <s v="Etapa orçamentária futura"/>
    <s v="Etapa orçamentária futura"/>
    <s v="Etapa orçamentária futura"/>
    <s v="Etapa orçamentária futura"/>
    <s v="Etapa orçamentária futura"/>
  </r>
  <r>
    <n v="1123"/>
    <x v="15"/>
    <s v="Prof. Carlos Loiola"/>
    <x v="29"/>
    <n v="1123"/>
    <x v="515"/>
    <x v="9"/>
    <s v="http://participemais.prefeitura.sp.gov.br/system/images/attachments/000/000/544/original/926ad57a1216416ca72d5e5162f685c941700f08.jpg"/>
    <m/>
    <m/>
    <m/>
    <s v="Etapa orçamentária futura"/>
    <s v="Etapa orçamentária futura"/>
    <s v="Etapa orçamentária futura"/>
    <s v="Etapa orçamentária futura"/>
    <s v="Etapa orçamentária futura"/>
    <s v="Etapa orçamentária futura"/>
  </r>
  <r>
    <n v="1124"/>
    <x v="15"/>
    <s v="Prof. Carlos Loiola"/>
    <x v="30"/>
    <n v="1124"/>
    <x v="515"/>
    <x v="9"/>
    <s v="http://participemais.prefeitura.sp.gov.br/system/images/attachments/000/000/545/original/926ad57a1216416ca72d5e5162f685c941700f08.jpg"/>
    <m/>
    <m/>
    <m/>
    <s v="Etapa orçamentária futura"/>
    <s v="Etapa orçamentária futura"/>
    <s v="Etapa orçamentária futura"/>
    <s v="Etapa orçamentária futura"/>
    <s v="Etapa orçamentária futura"/>
    <s v="Etapa orçamentária futura"/>
  </r>
  <r>
    <n v="1125"/>
    <x v="15"/>
    <s v="Prof. Carlos Loiola"/>
    <x v="31"/>
    <n v="1125"/>
    <x v="515"/>
    <x v="9"/>
    <s v="http://participemais.prefeitura.sp.gov.br/system/images/attachments/000/000/546/original/926ad57a1216416ca72d5e5162f685c941700f08.jpg"/>
    <m/>
    <m/>
    <m/>
    <s v="Etapa orçamentária futura"/>
    <s v="Etapa orçamentária futura"/>
    <s v="Etapa orçamentária futura"/>
    <s v="Etapa orçamentária futura"/>
    <s v="Etapa orçamentária futura"/>
    <s v="Etapa orçamentária futura"/>
  </r>
  <r>
    <n v="1126"/>
    <x v="16"/>
    <s v="Maria Salete Ruza Paulon"/>
    <x v="1"/>
    <n v="1126"/>
    <x v="549"/>
    <x v="9"/>
    <m/>
    <m/>
    <m/>
    <m/>
    <s v="Etapa orçamentária futura"/>
    <s v="Etapa orçamentária futura"/>
    <s v="Etapa orçamentária futura"/>
    <s v="Etapa orçamentária futura"/>
    <s v="Etapa orçamentária futura"/>
    <s v="Etapa orçamentária futura"/>
  </r>
  <r>
    <n v="1127"/>
    <x v="16"/>
    <s v="Norma Rodrigues Santos"/>
    <x v="0"/>
    <n v="1127"/>
    <x v="550"/>
    <x v="2"/>
    <m/>
    <m/>
    <m/>
    <m/>
    <s v="Etapa orçamentária futura"/>
    <s v="Etapa orçamentária futura"/>
    <s v="Etapa orçamentária futura"/>
    <s v="Etapa orçamentária futura"/>
    <s v="Etapa orçamentária futura"/>
    <s v="Etapa orçamentária futura"/>
  </r>
  <r>
    <n v="1128"/>
    <x v="16"/>
    <s v="Norma Rodrigues Santos"/>
    <x v="1"/>
    <n v="1128"/>
    <x v="550"/>
    <x v="2"/>
    <m/>
    <m/>
    <m/>
    <m/>
    <s v="Etapa orçamentária futura"/>
    <s v="Etapa orçamentária futura"/>
    <s v="Etapa orçamentária futura"/>
    <s v="Etapa orçamentária futura"/>
    <s v="Etapa orçamentária futura"/>
    <s v="Etapa orçamentária futura"/>
  </r>
  <r>
    <n v="1129"/>
    <x v="16"/>
    <s v="Norma Rodrigues Santos"/>
    <x v="2"/>
    <n v="1129"/>
    <x v="550"/>
    <x v="2"/>
    <m/>
    <m/>
    <m/>
    <m/>
    <s v="Etapa orçamentária futura"/>
    <s v="Etapa orçamentária futura"/>
    <s v="Etapa orçamentária futura"/>
    <s v="Etapa orçamentária futura"/>
    <s v="Etapa orçamentária futura"/>
    <s v="Etapa orçamentária futura"/>
  </r>
  <r>
    <n v="1130"/>
    <x v="16"/>
    <s v="Norma Rodrigues Santos"/>
    <x v="3"/>
    <n v="1130"/>
    <x v="550"/>
    <x v="2"/>
    <m/>
    <m/>
    <m/>
    <m/>
    <s v="Etapa orçamentária futura"/>
    <s v="Etapa orçamentária futura"/>
    <s v="Etapa orçamentária futura"/>
    <s v="Etapa orçamentária futura"/>
    <s v="Etapa orçamentária futura"/>
    <s v="Etapa orçamentária futura"/>
  </r>
  <r>
    <n v="1131"/>
    <x v="16"/>
    <s v="Norma Rodrigues Santos"/>
    <x v="4"/>
    <n v="1131"/>
    <x v="550"/>
    <x v="2"/>
    <m/>
    <m/>
    <m/>
    <m/>
    <s v="Etapa orçamentária futura"/>
    <s v="Etapa orçamentária futura"/>
    <s v="Etapa orçamentária futura"/>
    <s v="Etapa orçamentária futura"/>
    <s v="Etapa orçamentária futura"/>
    <s v="Etapa orçamentária futura"/>
  </r>
  <r>
    <n v="1132"/>
    <x v="16"/>
    <s v="Norma Rodrigues Santos"/>
    <x v="5"/>
    <n v="1132"/>
    <x v="550"/>
    <x v="2"/>
    <m/>
    <m/>
    <m/>
    <m/>
    <s v="Etapa orçamentária futura"/>
    <s v="Etapa orçamentária futura"/>
    <s v="Etapa orçamentária futura"/>
    <s v="Etapa orçamentária futura"/>
    <s v="Etapa orçamentária futura"/>
    <s v="Etapa orçamentária futura"/>
  </r>
  <r>
    <n v="1133"/>
    <x v="16"/>
    <s v="Norma Rodrigues Santos"/>
    <x v="6"/>
    <n v="1133"/>
    <x v="550"/>
    <x v="2"/>
    <m/>
    <m/>
    <m/>
    <m/>
    <s v="Etapa orçamentária futura"/>
    <s v="Etapa orçamentária futura"/>
    <s v="Etapa orçamentária futura"/>
    <s v="Etapa orçamentária futura"/>
    <s v="Etapa orçamentária futura"/>
    <s v="Etapa orçamentária futura"/>
  </r>
  <r>
    <n v="1134"/>
    <x v="16"/>
    <s v="Norma Rodrigues Santos"/>
    <x v="7"/>
    <n v="1134"/>
    <x v="550"/>
    <x v="2"/>
    <m/>
    <m/>
    <m/>
    <m/>
    <s v="Etapa orçamentária futura"/>
    <s v="Etapa orçamentária futura"/>
    <s v="Etapa orçamentária futura"/>
    <s v="Etapa orçamentária futura"/>
    <s v="Etapa orçamentária futura"/>
    <s v="Etapa orçamentária futura"/>
  </r>
  <r>
    <n v="1135"/>
    <x v="16"/>
    <s v="Norma Rodrigues Santos"/>
    <x v="8"/>
    <n v="1135"/>
    <x v="550"/>
    <x v="2"/>
    <m/>
    <m/>
    <m/>
    <m/>
    <s v="Etapa orçamentária futura"/>
    <s v="Etapa orçamentária futura"/>
    <s v="Etapa orçamentária futura"/>
    <s v="Etapa orçamentária futura"/>
    <s v="Etapa orçamentária futura"/>
    <s v="Etapa orçamentária futura"/>
  </r>
  <r>
    <n v="1136"/>
    <x v="16"/>
    <s v="Norma Rodrigues Santos"/>
    <x v="9"/>
    <n v="1136"/>
    <x v="550"/>
    <x v="2"/>
    <m/>
    <m/>
    <m/>
    <m/>
    <s v="Etapa orçamentária futura"/>
    <s v="Etapa orçamentária futura"/>
    <s v="Etapa orçamentária futura"/>
    <s v="Etapa orçamentária futura"/>
    <s v="Etapa orçamentária futura"/>
    <s v="Etapa orçamentária futura"/>
  </r>
  <r>
    <n v="1137"/>
    <x v="16"/>
    <s v="Norma Rodrigues Santos"/>
    <x v="10"/>
    <n v="1137"/>
    <x v="550"/>
    <x v="2"/>
    <m/>
    <m/>
    <m/>
    <m/>
    <s v="Etapa orçamentária futura"/>
    <s v="Etapa orçamentária futura"/>
    <s v="Etapa orçamentária futura"/>
    <s v="Etapa orçamentária futura"/>
    <s v="Etapa orçamentária futura"/>
    <s v="Etapa orçamentária futura"/>
  </r>
  <r>
    <n v="1138"/>
    <x v="16"/>
    <s v="Norma Rodrigues Santos"/>
    <x v="11"/>
    <n v="1138"/>
    <x v="550"/>
    <x v="2"/>
    <m/>
    <m/>
    <m/>
    <m/>
    <s v="Etapa orçamentária futura"/>
    <s v="Etapa orçamentária futura"/>
    <s v="Etapa orçamentária futura"/>
    <s v="Etapa orçamentária futura"/>
    <s v="Etapa orçamentária futura"/>
    <s v="Etapa orçamentária futura"/>
  </r>
  <r>
    <n v="1139"/>
    <x v="16"/>
    <s v="Norma Rodrigues Santos"/>
    <x v="12"/>
    <n v="1139"/>
    <x v="550"/>
    <x v="2"/>
    <m/>
    <m/>
    <m/>
    <m/>
    <s v="Etapa orçamentária futura"/>
    <s v="Etapa orçamentária futura"/>
    <s v="Etapa orçamentária futura"/>
    <s v="Etapa orçamentária futura"/>
    <s v="Etapa orçamentária futura"/>
    <s v="Etapa orçamentária futura"/>
  </r>
  <r>
    <n v="1140"/>
    <x v="16"/>
    <s v="andreleitearaujo"/>
    <x v="28"/>
    <n v="1140"/>
    <x v="551"/>
    <x v="2"/>
    <m/>
    <m/>
    <m/>
    <m/>
    <s v="Etapa orçamentária futura"/>
    <s v="Etapa orçamentária futura"/>
    <s v="Etapa orçamentária futura"/>
    <s v="Etapa orçamentária futura"/>
    <s v="Etapa orçamentária futura"/>
    <s v="Etapa orçamentária futura"/>
  </r>
  <r>
    <n v="1141"/>
    <x v="16"/>
    <s v="Norma Rodrigues Santos"/>
    <x v="13"/>
    <n v="1141"/>
    <x v="550"/>
    <x v="2"/>
    <m/>
    <m/>
    <m/>
    <m/>
    <s v="Etapa orçamentária futura"/>
    <s v="Etapa orçamentária futura"/>
    <s v="Etapa orçamentária futura"/>
    <s v="Etapa orçamentária futura"/>
    <s v="Etapa orçamentária futura"/>
    <s v="Etapa orçamentária futura"/>
  </r>
  <r>
    <n v="1142"/>
    <x v="16"/>
    <s v="Norma Rodrigues Santos"/>
    <x v="14"/>
    <n v="1142"/>
    <x v="550"/>
    <x v="2"/>
    <m/>
    <m/>
    <m/>
    <m/>
    <s v="Etapa orçamentária futura"/>
    <s v="Etapa orçamentária futura"/>
    <s v="Etapa orçamentária futura"/>
    <s v="Etapa orçamentária futura"/>
    <s v="Etapa orçamentária futura"/>
    <s v="Etapa orçamentária futura"/>
  </r>
  <r>
    <n v="1143"/>
    <x v="16"/>
    <s v="Norma Rodrigues Santos"/>
    <x v="15"/>
    <n v="1143"/>
    <x v="550"/>
    <x v="2"/>
    <m/>
    <m/>
    <m/>
    <m/>
    <s v="Etapa orçamentária futura"/>
    <s v="Etapa orçamentária futura"/>
    <s v="Etapa orçamentária futura"/>
    <s v="Etapa orçamentária futura"/>
    <s v="Etapa orçamentária futura"/>
    <s v="Etapa orçamentária futura"/>
  </r>
  <r>
    <n v="1144"/>
    <x v="16"/>
    <s v="Norma Rodrigues Santos"/>
    <x v="16"/>
    <n v="1144"/>
    <x v="550"/>
    <x v="2"/>
    <m/>
    <m/>
    <m/>
    <m/>
    <s v="Etapa orçamentária futura"/>
    <s v="Etapa orçamentária futura"/>
    <s v="Etapa orçamentária futura"/>
    <s v="Etapa orçamentária futura"/>
    <s v="Etapa orçamentária futura"/>
    <s v="Etapa orçamentária futura"/>
  </r>
  <r>
    <n v="1145"/>
    <x v="16"/>
    <s v="Norma Rodrigues Santos"/>
    <x v="17"/>
    <n v="1145"/>
    <x v="550"/>
    <x v="2"/>
    <m/>
    <m/>
    <m/>
    <m/>
    <s v="Etapa orçamentária futura"/>
    <s v="Etapa orçamentária futura"/>
    <s v="Etapa orçamentária futura"/>
    <s v="Etapa orçamentária futura"/>
    <s v="Etapa orçamentária futura"/>
    <s v="Etapa orçamentária futura"/>
  </r>
  <r>
    <n v="1146"/>
    <x v="16"/>
    <s v="Norma Rodrigues Santos"/>
    <x v="18"/>
    <n v="1146"/>
    <x v="550"/>
    <x v="2"/>
    <m/>
    <m/>
    <m/>
    <m/>
    <s v="Etapa orçamentária futura"/>
    <s v="Etapa orçamentária futura"/>
    <s v="Etapa orçamentária futura"/>
    <s v="Etapa orçamentária futura"/>
    <s v="Etapa orçamentária futura"/>
    <s v="Etapa orçamentária futura"/>
  </r>
  <r>
    <n v="1147"/>
    <x v="16"/>
    <s v="Norma Rodrigues Santos"/>
    <x v="19"/>
    <n v="1147"/>
    <x v="550"/>
    <x v="2"/>
    <m/>
    <m/>
    <m/>
    <m/>
    <s v="Etapa orçamentária futura"/>
    <s v="Etapa orçamentária futura"/>
    <s v="Etapa orçamentária futura"/>
    <s v="Etapa orçamentária futura"/>
    <s v="Etapa orçamentária futura"/>
    <s v="Etapa orçamentária futura"/>
  </r>
  <r>
    <n v="1148"/>
    <x v="16"/>
    <s v="Norma Rodrigues Santos"/>
    <x v="20"/>
    <n v="1148"/>
    <x v="550"/>
    <x v="2"/>
    <m/>
    <m/>
    <m/>
    <m/>
    <s v="Etapa orçamentária futura"/>
    <s v="Etapa orçamentária futura"/>
    <s v="Etapa orçamentária futura"/>
    <s v="Etapa orçamentária futura"/>
    <s v="Etapa orçamentária futura"/>
    <s v="Etapa orçamentária futura"/>
  </r>
  <r>
    <n v="1149"/>
    <x v="16"/>
    <s v="Norma Rodrigues Santos"/>
    <x v="21"/>
    <n v="1149"/>
    <x v="550"/>
    <x v="2"/>
    <m/>
    <m/>
    <m/>
    <m/>
    <s v="Etapa orçamentária futura"/>
    <s v="Etapa orçamentária futura"/>
    <s v="Etapa orçamentária futura"/>
    <s v="Etapa orçamentária futura"/>
    <s v="Etapa orçamentária futura"/>
    <s v="Etapa orçamentária futura"/>
  </r>
  <r>
    <n v="1150"/>
    <x v="16"/>
    <s v="Norma Rodrigues Santos"/>
    <x v="22"/>
    <n v="1150"/>
    <x v="550"/>
    <x v="2"/>
    <m/>
    <m/>
    <m/>
    <m/>
    <s v="Etapa orçamentária futura"/>
    <s v="Etapa orçamentária futura"/>
    <s v="Etapa orçamentária futura"/>
    <s v="Etapa orçamentária futura"/>
    <s v="Etapa orçamentária futura"/>
    <s v="Etapa orçamentária futura"/>
  </r>
  <r>
    <n v="1151"/>
    <x v="16"/>
    <s v="Norma Rodrigues Santos"/>
    <x v="23"/>
    <n v="1151"/>
    <x v="550"/>
    <x v="2"/>
    <m/>
    <m/>
    <m/>
    <m/>
    <s v="Etapa orçamentária futura"/>
    <s v="Etapa orçamentária futura"/>
    <s v="Etapa orçamentária futura"/>
    <s v="Etapa orçamentária futura"/>
    <s v="Etapa orçamentária futura"/>
    <s v="Etapa orçamentária futura"/>
  </r>
  <r>
    <n v="1152"/>
    <x v="16"/>
    <s v="Norma Rodrigues Santos"/>
    <x v="24"/>
    <n v="1152"/>
    <x v="550"/>
    <x v="2"/>
    <m/>
    <m/>
    <m/>
    <m/>
    <s v="Etapa orçamentária futura"/>
    <s v="Etapa orçamentária futura"/>
    <s v="Etapa orçamentária futura"/>
    <s v="Etapa orçamentária futura"/>
    <s v="Etapa orçamentária futura"/>
    <s v="Etapa orçamentária futura"/>
  </r>
  <r>
    <n v="1153"/>
    <x v="16"/>
    <s v="Norma Rodrigues Santos"/>
    <x v="25"/>
    <n v="1153"/>
    <x v="550"/>
    <x v="2"/>
    <m/>
    <m/>
    <m/>
    <m/>
    <s v="Etapa orçamentária futura"/>
    <s v="Etapa orçamentária futura"/>
    <s v="Etapa orçamentária futura"/>
    <s v="Etapa orçamentária futura"/>
    <s v="Etapa orçamentária futura"/>
    <s v="Etapa orçamentária futura"/>
  </r>
  <r>
    <n v="1154"/>
    <x v="16"/>
    <s v="Norma Rodrigues Santos"/>
    <x v="26"/>
    <n v="1154"/>
    <x v="550"/>
    <x v="2"/>
    <m/>
    <m/>
    <m/>
    <m/>
    <s v="Etapa orçamentária futura"/>
    <s v="Etapa orçamentária futura"/>
    <s v="Etapa orçamentária futura"/>
    <s v="Etapa orçamentária futura"/>
    <s v="Etapa orçamentária futura"/>
    <s v="Etapa orçamentária futura"/>
  </r>
  <r>
    <n v="1155"/>
    <x v="16"/>
    <s v="Norma Rodrigues Santos"/>
    <x v="27"/>
    <n v="1155"/>
    <x v="550"/>
    <x v="2"/>
    <m/>
    <m/>
    <m/>
    <m/>
    <s v="Etapa orçamentária futura"/>
    <s v="Etapa orçamentária futura"/>
    <s v="Etapa orçamentária futura"/>
    <s v="Etapa orçamentária futura"/>
    <s v="Etapa orçamentária futura"/>
    <s v="Etapa orçamentária futura"/>
  </r>
  <r>
    <n v="1156"/>
    <x v="16"/>
    <s v="Norma Rodrigues Santos"/>
    <x v="28"/>
    <n v="1156"/>
    <x v="550"/>
    <x v="2"/>
    <m/>
    <m/>
    <m/>
    <m/>
    <s v="Etapa orçamentária futura"/>
    <s v="Etapa orçamentária futura"/>
    <s v="Etapa orçamentária futura"/>
    <s v="Etapa orçamentária futura"/>
    <s v="Etapa orçamentária futura"/>
    <s v="Etapa orçamentária futura"/>
  </r>
  <r>
    <n v="1157"/>
    <x v="16"/>
    <s v="Norma Rodrigues Santos"/>
    <x v="29"/>
    <n v="1157"/>
    <x v="550"/>
    <x v="2"/>
    <m/>
    <m/>
    <m/>
    <m/>
    <s v="Etapa orçamentária futura"/>
    <s v="Etapa orçamentária futura"/>
    <s v="Etapa orçamentária futura"/>
    <s v="Etapa orçamentária futura"/>
    <s v="Etapa orçamentária futura"/>
    <s v="Etapa orçamentária futura"/>
  </r>
  <r>
    <n v="1158"/>
    <x v="16"/>
    <s v="Norma Rodrigues Santos"/>
    <x v="30"/>
    <n v="1158"/>
    <x v="550"/>
    <x v="2"/>
    <m/>
    <m/>
    <m/>
    <m/>
    <s v="Etapa orçamentária futura"/>
    <s v="Etapa orçamentária futura"/>
    <s v="Etapa orçamentária futura"/>
    <s v="Etapa orçamentária futura"/>
    <s v="Etapa orçamentária futura"/>
    <s v="Etapa orçamentária futura"/>
  </r>
  <r>
    <n v="1159"/>
    <x v="16"/>
    <s v="Norma Rodrigues Santos"/>
    <x v="31"/>
    <n v="1159"/>
    <x v="550"/>
    <x v="2"/>
    <m/>
    <m/>
    <m/>
    <m/>
    <s v="Etapa orçamentária futura"/>
    <s v="Etapa orçamentária futura"/>
    <s v="Etapa orçamentária futura"/>
    <s v="Etapa orçamentária futura"/>
    <s v="Etapa orçamentária futura"/>
    <s v="Etapa orçamentária futura"/>
  </r>
  <r>
    <n v="1160"/>
    <x v="16"/>
    <s v="ana leticia alves lima"/>
    <x v="3"/>
    <n v="1160"/>
    <x v="552"/>
    <x v="3"/>
    <m/>
    <m/>
    <m/>
    <m/>
    <s v="Etapa orçamentária futura"/>
    <s v="Etapa orçamentária futura"/>
    <s v="Etapa orçamentária futura"/>
    <s v="Etapa orçamentária futura"/>
    <s v="Etapa orçamentária futura"/>
    <s v="Etapa orçamentária futura"/>
  </r>
  <r>
    <n v="1161"/>
    <x v="16"/>
    <s v="ana leticia alves lima"/>
    <x v="3"/>
    <n v="1161"/>
    <x v="553"/>
    <x v="1"/>
    <m/>
    <m/>
    <m/>
    <m/>
    <s v="Etapa orçamentária futura"/>
    <s v="Etapa orçamentária futura"/>
    <s v="Etapa orçamentária futura"/>
    <s v="Etapa orçamentária futura"/>
    <s v="Etapa orçamentária futura"/>
    <s v="Etapa orçamentária futura"/>
  </r>
  <r>
    <n v="1162"/>
    <x v="16"/>
    <s v="ana leticia alves lima"/>
    <x v="3"/>
    <n v="1162"/>
    <x v="554"/>
    <x v="1"/>
    <m/>
    <m/>
    <m/>
    <m/>
    <s v="Etapa orçamentária futura"/>
    <s v="Etapa orçamentária futura"/>
    <s v="Etapa orçamentária futura"/>
    <s v="Etapa orçamentária futura"/>
    <s v="Etapa orçamentária futura"/>
    <s v="Etapa orçamentária futura"/>
  </r>
  <r>
    <n v="1163"/>
    <x v="16"/>
    <s v="ana leticia alves lima"/>
    <x v="3"/>
    <n v="1163"/>
    <x v="555"/>
    <x v="1"/>
    <m/>
    <m/>
    <m/>
    <m/>
    <s v="Etapa orçamentária futura"/>
    <s v="Etapa orçamentária futura"/>
    <s v="Etapa orçamentária futura"/>
    <s v="Etapa orçamentária futura"/>
    <s v="Etapa orçamentária futura"/>
    <s v="Etapa orçamentária futura"/>
  </r>
  <r>
    <n v="1164"/>
    <x v="16"/>
    <s v="ana leticia alves lima"/>
    <x v="3"/>
    <n v="1164"/>
    <x v="556"/>
    <x v="1"/>
    <m/>
    <m/>
    <m/>
    <m/>
    <s v="Etapa orçamentária futura"/>
    <s v="Etapa orçamentária futura"/>
    <s v="Etapa orçamentária futura"/>
    <s v="Etapa orçamentária futura"/>
    <s v="Etapa orçamentária futura"/>
    <s v="Etapa orçamentária futura"/>
  </r>
  <r>
    <n v="1165"/>
    <x v="16"/>
    <s v="ana leticia alves lima"/>
    <x v="3"/>
    <n v="1165"/>
    <x v="557"/>
    <x v="1"/>
    <m/>
    <m/>
    <m/>
    <m/>
    <s v="Etapa orçamentária futura"/>
    <s v="Etapa orçamentária futura"/>
    <s v="Etapa orçamentária futura"/>
    <s v="Etapa orçamentária futura"/>
    <s v="Etapa orçamentária futura"/>
    <s v="Etapa orçamentária futura"/>
  </r>
  <r>
    <n v="1166"/>
    <x v="16"/>
    <s v="ana leticia alves lima"/>
    <x v="3"/>
    <n v="1166"/>
    <x v="558"/>
    <x v="1"/>
    <m/>
    <m/>
    <m/>
    <m/>
    <s v="Etapa orçamentária futura"/>
    <s v="Etapa orçamentária futura"/>
    <s v="Etapa orçamentária futura"/>
    <s v="Etapa orçamentária futura"/>
    <s v="Etapa orçamentária futura"/>
    <s v="Etapa orçamentária futura"/>
  </r>
  <r>
    <n v="1167"/>
    <x v="16"/>
    <s v="José Aristides dos santos"/>
    <x v="16"/>
    <n v="1167"/>
    <x v="559"/>
    <x v="11"/>
    <m/>
    <m/>
    <m/>
    <m/>
    <s v="Etapa orçamentária futura"/>
    <s v="Etapa orçamentária futura"/>
    <s v="Etapa orçamentária futura"/>
    <s v="Etapa orçamentária futura"/>
    <s v="Etapa orçamentária futura"/>
    <s v="Etapa orçamentária futura"/>
  </r>
  <r>
    <n v="1168"/>
    <x v="16"/>
    <s v="Rui Primo"/>
    <x v="8"/>
    <n v="1168"/>
    <x v="560"/>
    <x v="0"/>
    <m/>
    <m/>
    <m/>
    <m/>
    <s v="Etapa orçamentária futura"/>
    <s v="Etapa orçamentária futura"/>
    <s v="Etapa orçamentária futura"/>
    <s v="Etapa orçamentária futura"/>
    <s v="Etapa orçamentária futura"/>
    <s v="Etapa orçamentária futura"/>
  </r>
  <r>
    <n v="1169"/>
    <x v="16"/>
    <s v="Rui Primo"/>
    <x v="8"/>
    <n v="1169"/>
    <x v="561"/>
    <x v="0"/>
    <m/>
    <m/>
    <m/>
    <m/>
    <s v="Etapa orçamentária futura"/>
    <s v="Etapa orçamentária futura"/>
    <s v="Etapa orçamentária futura"/>
    <s v="Etapa orçamentária futura"/>
    <s v="Etapa orçamentária futura"/>
    <s v="Etapa orçamentária futura"/>
  </r>
  <r>
    <n v="1170"/>
    <x v="16"/>
    <s v="Rui Primo"/>
    <x v="8"/>
    <n v="1170"/>
    <x v="562"/>
    <x v="9"/>
    <m/>
    <m/>
    <m/>
    <m/>
    <s v="Etapa orçamentária futura"/>
    <s v="Etapa orçamentária futura"/>
    <s v="Etapa orçamentária futura"/>
    <s v="Etapa orçamentária futura"/>
    <s v="Etapa orçamentária futura"/>
    <s v="Etapa orçamentária futura"/>
  </r>
  <r>
    <n v="1171"/>
    <x v="16"/>
    <s v="Nilson Damasceno"/>
    <x v="11"/>
    <n v="1171"/>
    <x v="563"/>
    <x v="13"/>
    <m/>
    <m/>
    <m/>
    <m/>
    <s v="Etapa orçamentária futura"/>
    <s v="Etapa orçamentária futura"/>
    <s v="Etapa orçamentária futura"/>
    <s v="Etapa orçamentária futura"/>
    <s v="Etapa orçamentária futura"/>
    <s v="Etapa orçamentária futura"/>
  </r>
  <r>
    <n v="1172"/>
    <x v="16"/>
    <s v="Igor torres"/>
    <x v="17"/>
    <n v="1172"/>
    <x v="564"/>
    <x v="0"/>
    <m/>
    <m/>
    <m/>
    <m/>
    <s v="Etapa orçamentária futura"/>
    <s v="Etapa orçamentária futura"/>
    <s v="Etapa orçamentária futura"/>
    <s v="Etapa orçamentária futura"/>
    <s v="Etapa orçamentária futura"/>
    <s v="Etapa orçamentária futura"/>
  </r>
  <r>
    <n v="1173"/>
    <x v="16"/>
    <s v="Igor torres"/>
    <x v="17"/>
    <n v="1173"/>
    <x v="565"/>
    <x v="6"/>
    <m/>
    <m/>
    <m/>
    <m/>
    <s v="Etapa orçamentária futura"/>
    <s v="Etapa orçamentária futura"/>
    <s v="Etapa orçamentária futura"/>
    <s v="Etapa orçamentária futura"/>
    <s v="Etapa orçamentária futura"/>
    <s v="Etapa orçamentária futura"/>
  </r>
  <r>
    <n v="1174"/>
    <x v="16"/>
    <s v="Igor torres"/>
    <x v="17"/>
    <n v="1174"/>
    <x v="566"/>
    <x v="13"/>
    <m/>
    <m/>
    <m/>
    <m/>
    <s v="Etapa orçamentária futura"/>
    <s v="Etapa orçamentária futura"/>
    <s v="Etapa orçamentária futura"/>
    <s v="Etapa orçamentária futura"/>
    <s v="Etapa orçamentária futura"/>
    <s v="Etapa orçamentária futura"/>
  </r>
  <r>
    <n v="1175"/>
    <x v="16"/>
    <s v="Jackson"/>
    <x v="20"/>
    <n v="1175"/>
    <x v="567"/>
    <x v="1"/>
    <m/>
    <m/>
    <m/>
    <m/>
    <s v="Etapa orçamentária futura"/>
    <s v="Etapa orçamentária futura"/>
    <s v="Etapa orçamentária futura"/>
    <s v="Etapa orçamentária futura"/>
    <s v="Etapa orçamentária futura"/>
    <s v="Etapa orçamentária futura"/>
  </r>
  <r>
    <n v="1176"/>
    <x v="16"/>
    <s v="Jackson"/>
    <x v="20"/>
    <n v="1176"/>
    <x v="568"/>
    <x v="1"/>
    <s v="http://participemais.prefeitura.sp.gov.br/system/images/attachments/000/000/554/original/926ad57a1216416ca72d5e5162f685c941700f08.jpg"/>
    <m/>
    <m/>
    <m/>
    <s v="Etapa orçamentária futura"/>
    <s v="Etapa orçamentária futura"/>
    <s v="Etapa orçamentária futura"/>
    <s v="Etapa orçamentária futura"/>
    <s v="Etapa orçamentária futura"/>
    <s v="Etapa orçamentária futura"/>
  </r>
  <r>
    <n v="1177"/>
    <x v="16"/>
    <s v="Jackson"/>
    <x v="20"/>
    <n v="1177"/>
    <x v="569"/>
    <x v="0"/>
    <m/>
    <m/>
    <m/>
    <m/>
    <s v="Etapa orçamentária futura"/>
    <s v="Etapa orçamentária futura"/>
    <s v="Etapa orçamentária futura"/>
    <s v="Etapa orçamentária futura"/>
    <s v="Etapa orçamentária futura"/>
    <s v="Etapa orçamentária futura"/>
  </r>
  <r>
    <n v="1178"/>
    <x v="16"/>
    <s v="Carmen Caballeria Ferreira"/>
    <x v="1"/>
    <n v="1178"/>
    <x v="570"/>
    <x v="8"/>
    <m/>
    <m/>
    <m/>
    <m/>
    <s v="Etapa orçamentária futura"/>
    <s v="Etapa orçamentária futura"/>
    <s v="Etapa orçamentária futura"/>
    <s v="Etapa orçamentária futura"/>
    <s v="Etapa orçamentária futura"/>
    <s v="Etapa orçamentária futura"/>
  </r>
  <r>
    <n v="1179"/>
    <x v="16"/>
    <s v="Carmen Caballeria Ferreira"/>
    <x v="1"/>
    <n v="1179"/>
    <x v="571"/>
    <x v="8"/>
    <m/>
    <m/>
    <m/>
    <m/>
    <s v="Etapa orçamentária futura"/>
    <s v="Etapa orçamentária futura"/>
    <s v="Etapa orçamentária futura"/>
    <s v="Etapa orçamentária futura"/>
    <s v="Etapa orçamentária futura"/>
    <s v="Etapa orçamentária futura"/>
  </r>
  <r>
    <n v="1180"/>
    <x v="16"/>
    <s v="Tereza Arrais"/>
    <x v="1"/>
    <n v="1180"/>
    <x v="572"/>
    <x v="8"/>
    <m/>
    <m/>
    <m/>
    <m/>
    <s v="Etapa orçamentária futura"/>
    <s v="Etapa orçamentária futura"/>
    <s v="Etapa orçamentária futura"/>
    <s v="Etapa orçamentária futura"/>
    <s v="Etapa orçamentária futura"/>
    <s v="Etapa orçamentária futura"/>
  </r>
  <r>
    <n v="1181"/>
    <x v="16"/>
    <s v="Tereza Arrais"/>
    <x v="1"/>
    <n v="1181"/>
    <x v="573"/>
    <x v="8"/>
    <m/>
    <m/>
    <m/>
    <m/>
    <s v="Etapa orçamentária futura"/>
    <s v="Etapa orçamentária futura"/>
    <s v="Etapa orçamentária futura"/>
    <s v="Etapa orçamentária futura"/>
    <s v="Etapa orçamentária futura"/>
    <s v="Etapa orçamentária futura"/>
  </r>
  <r>
    <n v="1182"/>
    <x v="16"/>
    <s v="Tereza Arrais"/>
    <x v="2"/>
    <n v="1182"/>
    <x v="574"/>
    <x v="8"/>
    <m/>
    <m/>
    <m/>
    <m/>
    <s v="Etapa orçamentária futura"/>
    <s v="Etapa orçamentária futura"/>
    <s v="Etapa orçamentária futura"/>
    <s v="Etapa orçamentária futura"/>
    <s v="Etapa orçamentária futura"/>
    <s v="Etapa orçamentária futura"/>
  </r>
  <r>
    <n v="1183"/>
    <x v="16"/>
    <s v="Tereza Arrais"/>
    <x v="2"/>
    <n v="1183"/>
    <x v="575"/>
    <x v="8"/>
    <m/>
    <m/>
    <m/>
    <m/>
    <s v="Etapa orçamentária futura"/>
    <s v="Etapa orçamentária futura"/>
    <s v="Etapa orçamentária futura"/>
    <s v="Etapa orçamentária futura"/>
    <s v="Etapa orçamentária futura"/>
    <s v="Etapa orçamentária futura"/>
  </r>
  <r>
    <n v="1184"/>
    <x v="16"/>
    <s v="Ademilson Ferreira da Silva"/>
    <x v="26"/>
    <n v="1184"/>
    <x v="576"/>
    <x v="2"/>
    <m/>
    <m/>
    <m/>
    <m/>
    <s v="Etapa orçamentária futura"/>
    <s v="Etapa orçamentária futura"/>
    <s v="Etapa orçamentária futura"/>
    <s v="Etapa orçamentária futura"/>
    <s v="Etapa orçamentária futura"/>
    <s v="Etapa orçamentária futura"/>
  </r>
  <r>
    <n v="1185"/>
    <x v="16"/>
    <s v="Victor M Villarreal Vega"/>
    <x v="30"/>
    <n v="1185"/>
    <x v="577"/>
    <x v="2"/>
    <m/>
    <m/>
    <m/>
    <m/>
    <s v="Etapa orçamentária futura"/>
    <s v="Etapa orçamentária futura"/>
    <s v="Etapa orçamentária futura"/>
    <s v="Etapa orçamentária futura"/>
    <s v="Etapa orçamentária futura"/>
    <s v="Etapa orçamentária futura"/>
  </r>
  <r>
    <n v="1186"/>
    <x v="17"/>
    <s v="Prof. Carlos Loiola"/>
    <x v="16"/>
    <n v="1186"/>
    <x v="578"/>
    <x v="7"/>
    <s v="http://participemais.prefeitura.sp.gov.br/system/images/attachments/000/000/555/original/926ad57a1216416ca72d5e5162f685c941700f08.jpg"/>
    <s v="http://participemais.prefeitura.sp.gov.br/system/documents/attachments/000/000/358/original/951581fcfb91c69b9d875f3cf96b96b4314f1359.pdf"/>
    <m/>
    <m/>
    <s v="Etapa orçamentária futura"/>
    <s v="Etapa orçamentária futura"/>
    <s v="Etapa orçamentária futura"/>
    <s v="Etapa orçamentária futura"/>
    <s v="Etapa orçamentária futura"/>
    <s v="Etapa orçamentária futura"/>
  </r>
  <r>
    <n v="1187"/>
    <x v="17"/>
    <s v="Prof. Carlos Loiola"/>
    <x v="16"/>
    <n v="1187"/>
    <x v="579"/>
    <x v="1"/>
    <s v="http://participemais.prefeitura.sp.gov.br/system/images/attachments/000/000/556/original/926ad57a1216416ca72d5e5162f685c941700f08.jpg"/>
    <s v="http://participemais.prefeitura.sp.gov.br/system/documents/attachments/000/000/360/original/f5a1eb5ddee212d043373970abc36e6c8958c214.pdf"/>
    <m/>
    <m/>
    <s v="Etapa orçamentária futura"/>
    <s v="Etapa orçamentária futura"/>
    <s v="Etapa orçamentária futura"/>
    <s v="Etapa orçamentária futura"/>
    <s v="Etapa orçamentária futura"/>
    <s v="Etapa orçamentária futura"/>
  </r>
  <r>
    <n v="1188"/>
    <x v="17"/>
    <s v="Antônio Carlos Moretti"/>
    <x v="26"/>
    <n v="1188"/>
    <x v="580"/>
    <x v="0"/>
    <m/>
    <m/>
    <m/>
    <m/>
    <s v="Etapa orçamentária futura"/>
    <s v="Etapa orçamentária futura"/>
    <s v="Etapa orçamentária futura"/>
    <s v="Etapa orçamentária futura"/>
    <s v="Etapa orçamentária futura"/>
    <s v="Etapa orçamentária futura"/>
  </r>
  <r>
    <n v="1189"/>
    <x v="17"/>
    <s v="Prof. Carlos Loiola"/>
    <x v="16"/>
    <n v="1189"/>
    <x v="581"/>
    <x v="2"/>
    <s v="http://participemais.prefeitura.sp.gov.br/system/images/attachments/000/000/557/original/926ad57a1216416ca72d5e5162f685c941700f08.png"/>
    <s v="http://participemais.prefeitura.sp.gov.br/system/documents/attachments/000/000/359/original/021ecb8be14d4cbd6104a900c0c0db470e7bf387.pdf"/>
    <m/>
    <m/>
    <s v="Etapa orçamentária futura"/>
    <s v="Etapa orçamentária futura"/>
    <s v="Etapa orçamentária futura"/>
    <s v="Etapa orçamentária futura"/>
    <s v="Etapa orçamentária futura"/>
    <s v="Etapa orçamentária futura"/>
  </r>
  <r>
    <n v="1190"/>
    <x v="17"/>
    <s v="Jessica Paula Fonseca Leite"/>
    <x v="26"/>
    <n v="1190"/>
    <x v="582"/>
    <x v="2"/>
    <m/>
    <m/>
    <m/>
    <m/>
    <s v="Etapa orçamentária futura"/>
    <s v="Etapa orçamentária futura"/>
    <s v="Etapa orçamentária futura"/>
    <s v="Etapa orçamentária futura"/>
    <s v="Etapa orçamentária futura"/>
    <s v="Etapa orçamentária futura"/>
  </r>
  <r>
    <n v="1191"/>
    <x v="17"/>
    <s v="Antônio Carlos Moretti"/>
    <x v="26"/>
    <n v="1191"/>
    <x v="583"/>
    <x v="0"/>
    <m/>
    <m/>
    <m/>
    <m/>
    <s v="Etapa orçamentária futura"/>
    <s v="Etapa orçamentária futura"/>
    <s v="Etapa orçamentária futura"/>
    <s v="Etapa orçamentária futura"/>
    <s v="Etapa orçamentária futura"/>
    <s v="Etapa orçamentária futura"/>
  </r>
  <r>
    <n v="1192"/>
    <x v="17"/>
    <s v="Jessica Paula Fonseca Leite"/>
    <x v="26"/>
    <n v="1192"/>
    <x v="584"/>
    <x v="2"/>
    <m/>
    <m/>
    <m/>
    <m/>
    <s v="Etapa orçamentária futura"/>
    <s v="Etapa orçamentária futura"/>
    <s v="Etapa orçamentária futura"/>
    <s v="Etapa orçamentária futura"/>
    <s v="Etapa orçamentária futura"/>
    <s v="Etapa orçamentária futura"/>
  </r>
  <r>
    <n v="1193"/>
    <x v="17"/>
    <s v="Jessica Paula Fonseca Leite"/>
    <x v="26"/>
    <n v="1193"/>
    <x v="584"/>
    <x v="0"/>
    <m/>
    <m/>
    <m/>
    <m/>
    <s v="Etapa orçamentária futura"/>
    <s v="Etapa orçamentária futura"/>
    <s v="Etapa orçamentária futura"/>
    <s v="Etapa orçamentária futura"/>
    <s v="Etapa orçamentária futura"/>
    <s v="Etapa orçamentária futura"/>
  </r>
  <r>
    <n v="1194"/>
    <x v="17"/>
    <s v="Jessica Paula Fonseca Leite"/>
    <x v="26"/>
    <n v="1194"/>
    <x v="585"/>
    <x v="0"/>
    <m/>
    <m/>
    <m/>
    <m/>
    <s v="Etapa orçamentária futura"/>
    <s v="Etapa orçamentária futura"/>
    <s v="Etapa orçamentária futura"/>
    <s v="Etapa orçamentária futura"/>
    <s v="Etapa orçamentária futura"/>
    <s v="Etapa orçamentária futura"/>
  </r>
  <r>
    <n v="1195"/>
    <x v="17"/>
    <s v="Jessica Paula Fonseca Leite"/>
    <x v="26"/>
    <n v="1195"/>
    <x v="585"/>
    <x v="2"/>
    <m/>
    <m/>
    <m/>
    <m/>
    <s v="Etapa orçamentária futura"/>
    <s v="Etapa orçamentária futura"/>
    <s v="Etapa orçamentária futura"/>
    <s v="Etapa orçamentária futura"/>
    <s v="Etapa orçamentária futura"/>
    <s v="Etapa orçamentária futura"/>
  </r>
  <r>
    <n v="1196"/>
    <x v="17"/>
    <s v="Jessica Paula Fonseca Leite"/>
    <x v="0"/>
    <n v="1196"/>
    <x v="586"/>
    <x v="2"/>
    <m/>
    <m/>
    <m/>
    <m/>
    <s v="Etapa orçamentária futura"/>
    <s v="Etapa orçamentária futura"/>
    <s v="Etapa orçamentária futura"/>
    <s v="Etapa orçamentária futura"/>
    <s v="Etapa orçamentária futura"/>
    <s v="Etapa orçamentária futura"/>
  </r>
  <r>
    <n v="1197"/>
    <x v="17"/>
    <s v="Prof. Carlos Loiola"/>
    <x v="16"/>
    <n v="1197"/>
    <x v="587"/>
    <x v="12"/>
    <s v="http://participemais.prefeitura.sp.gov.br/system/images/attachments/000/000/558/original/926ad57a1216416ca72d5e5162f685c941700f08.jpg"/>
    <m/>
    <m/>
    <m/>
    <s v="Etapa orçamentária futura"/>
    <s v="Etapa orçamentária futura"/>
    <s v="Etapa orçamentária futura"/>
    <s v="Etapa orçamentária futura"/>
    <s v="Etapa orçamentária futura"/>
    <s v="Etapa orçamentária futura"/>
  </r>
  <r>
    <n v="1198"/>
    <x v="17"/>
    <s v="cgermano"/>
    <x v="28"/>
    <n v="1198"/>
    <x v="588"/>
    <x v="2"/>
    <m/>
    <m/>
    <m/>
    <m/>
    <s v="Etapa orçamentária futura"/>
    <s v="Etapa orçamentária futura"/>
    <s v="Etapa orçamentária futura"/>
    <s v="Etapa orçamentária futura"/>
    <s v="Etapa orçamentária futura"/>
    <s v="Etapa orçamentária futura"/>
  </r>
  <r>
    <n v="1199"/>
    <x v="17"/>
    <s v="jackson cleanto da silva"/>
    <x v="0"/>
    <n v="1199"/>
    <x v="589"/>
    <x v="2"/>
    <s v="http://participemais.prefeitura.sp.gov.br/system/images/attachments/000/000/559/original/926ad57a1216416ca72d5e5162f685c941700f08.jpg"/>
    <m/>
    <m/>
    <m/>
    <s v="Etapa orçamentária futura"/>
    <s v="Etapa orçamentária futura"/>
    <s v="Etapa orçamentária futura"/>
    <s v="Etapa orçamentária futura"/>
    <s v="Etapa orçamentária futura"/>
    <s v="Etapa orçamentária futura"/>
  </r>
  <r>
    <n v="1200"/>
    <x v="17"/>
    <s v="jackson cleanto da silva"/>
    <x v="0"/>
    <n v="1200"/>
    <x v="590"/>
    <x v="2"/>
    <m/>
    <m/>
    <m/>
    <m/>
    <s v="Etapa orçamentária futura"/>
    <s v="Etapa orçamentária futura"/>
    <s v="Etapa orçamentária futura"/>
    <s v="Etapa orçamentária futura"/>
    <s v="Etapa orçamentária futura"/>
    <s v="Etapa orçamentária futura"/>
  </r>
  <r>
    <n v="1201"/>
    <x v="17"/>
    <s v="jackson cleanto da silva"/>
    <x v="0"/>
    <n v="1201"/>
    <x v="591"/>
    <x v="4"/>
    <m/>
    <m/>
    <m/>
    <m/>
    <s v="Etapa orçamentária futura"/>
    <s v="Etapa orçamentária futura"/>
    <s v="Etapa orçamentária futura"/>
    <s v="Etapa orçamentária futura"/>
    <s v="Etapa orçamentária futura"/>
    <s v="Etapa orçamentária futura"/>
  </r>
  <r>
    <n v="1202"/>
    <x v="17"/>
    <s v="jackson cleanto da silva"/>
    <x v="0"/>
    <n v="1202"/>
    <x v="592"/>
    <x v="5"/>
    <m/>
    <m/>
    <m/>
    <m/>
    <s v="Etapa orçamentária futura"/>
    <s v="Etapa orçamentária futura"/>
    <s v="Etapa orçamentária futura"/>
    <s v="Etapa orçamentária futura"/>
    <s v="Etapa orçamentária futura"/>
    <s v="Etapa orçamentária futura"/>
  </r>
  <r>
    <n v="1203"/>
    <x v="17"/>
    <s v="Josival do Nascimento Silva"/>
    <x v="26"/>
    <n v="1203"/>
    <x v="593"/>
    <x v="2"/>
    <m/>
    <m/>
    <m/>
    <m/>
    <s v="Etapa orçamentária futura"/>
    <s v="Etapa orçamentária futura"/>
    <s v="Etapa orçamentária futura"/>
    <s v="Etapa orçamentária futura"/>
    <s v="Etapa orçamentária futura"/>
    <s v="Etapa orçamentária futura"/>
  </r>
  <r>
    <n v="1204"/>
    <x v="17"/>
    <s v="Josival do Nascimento Silva"/>
    <x v="26"/>
    <n v="1204"/>
    <x v="594"/>
    <x v="2"/>
    <m/>
    <m/>
    <m/>
    <m/>
    <s v="Etapa orçamentária futura"/>
    <s v="Etapa orçamentária futura"/>
    <s v="Etapa orçamentária futura"/>
    <s v="Etapa orçamentária futura"/>
    <s v="Etapa orçamentária futura"/>
    <s v="Etapa orçamentária futura"/>
  </r>
  <r>
    <n v="1205"/>
    <x v="17"/>
    <s v="Vanderson"/>
    <x v="26"/>
    <n v="1205"/>
    <x v="595"/>
    <x v="7"/>
    <m/>
    <m/>
    <m/>
    <m/>
    <s v="Etapa orçamentária futura"/>
    <s v="Etapa orçamentária futura"/>
    <s v="Etapa orçamentária futura"/>
    <s v="Etapa orçamentária futura"/>
    <s v="Etapa orçamentária futura"/>
    <s v="Etapa orçamentária futura"/>
  </r>
  <r>
    <n v="1206"/>
    <x v="17"/>
    <s v="Levi Tobias Rafael"/>
    <x v="26"/>
    <n v="1206"/>
    <x v="596"/>
    <x v="8"/>
    <m/>
    <m/>
    <m/>
    <m/>
    <s v="Etapa orçamentária futura"/>
    <s v="Etapa orçamentária futura"/>
    <s v="Etapa orçamentária futura"/>
    <s v="Etapa orçamentária futura"/>
    <s v="Etapa orçamentária futura"/>
    <s v="Etapa orçamentária futura"/>
  </r>
  <r>
    <n v="1207"/>
    <x v="17"/>
    <s v="Levi Tobias Rafael"/>
    <x v="26"/>
    <n v="1207"/>
    <x v="597"/>
    <x v="2"/>
    <m/>
    <m/>
    <m/>
    <m/>
    <s v="Etapa orçamentária futura"/>
    <s v="Etapa orçamentária futura"/>
    <s v="Etapa orçamentária futura"/>
    <s v="Etapa orçamentária futura"/>
    <s v="Etapa orçamentária futura"/>
    <s v="Etapa orçamentária futura"/>
  </r>
  <r>
    <n v="1208"/>
    <x v="17"/>
    <s v="Levi Tobias Rafael"/>
    <x v="26"/>
    <n v="1208"/>
    <x v="598"/>
    <x v="2"/>
    <m/>
    <m/>
    <m/>
    <m/>
    <s v="Etapa orçamentária futura"/>
    <s v="Etapa orçamentária futura"/>
    <s v="Etapa orçamentária futura"/>
    <s v="Etapa orçamentária futura"/>
    <s v="Etapa orçamentária futura"/>
    <s v="Etapa orçamentária futura"/>
  </r>
  <r>
    <n v="1209"/>
    <x v="17"/>
    <s v="Vanderson"/>
    <x v="26"/>
    <n v="1209"/>
    <x v="599"/>
    <x v="2"/>
    <m/>
    <m/>
    <m/>
    <m/>
    <s v="Etapa orçamentária futura"/>
    <s v="Etapa orçamentária futura"/>
    <s v="Etapa orçamentária futura"/>
    <s v="Etapa orçamentária futura"/>
    <s v="Etapa orçamentária futura"/>
    <s v="Etapa orçamentária futura"/>
  </r>
  <r>
    <n v="1210"/>
    <x v="17"/>
    <s v="Vanderson"/>
    <x v="26"/>
    <n v="1210"/>
    <x v="600"/>
    <x v="2"/>
    <m/>
    <m/>
    <m/>
    <m/>
    <s v="Etapa orçamentária futura"/>
    <s v="Etapa orçamentária futura"/>
    <s v="Etapa orçamentária futura"/>
    <s v="Etapa orçamentária futura"/>
    <s v="Etapa orçamentária futura"/>
    <s v="Etapa orçamentária futura"/>
  </r>
  <r>
    <n v="1211"/>
    <x v="17"/>
    <s v="Sivaneide da Silva"/>
    <x v="26"/>
    <n v="1211"/>
    <x v="601"/>
    <x v="2"/>
    <m/>
    <m/>
    <m/>
    <m/>
    <s v="Etapa orçamentária futura"/>
    <s v="Etapa orçamentária futura"/>
    <s v="Etapa orçamentária futura"/>
    <s v="Etapa orçamentária futura"/>
    <s v="Etapa orçamentária futura"/>
    <s v="Etapa orçamentária futura"/>
  </r>
  <r>
    <n v="1212"/>
    <x v="17"/>
    <s v="Sivaneide da Silva"/>
    <x v="26"/>
    <n v="1212"/>
    <x v="602"/>
    <x v="2"/>
    <m/>
    <m/>
    <m/>
    <m/>
    <s v="Etapa orçamentária futura"/>
    <s v="Etapa orçamentária futura"/>
    <s v="Etapa orçamentária futura"/>
    <s v="Etapa orçamentária futura"/>
    <s v="Etapa orçamentária futura"/>
    <s v="Etapa orçamentária futura"/>
  </r>
  <r>
    <n v="1213"/>
    <x v="17"/>
    <s v="José Gilvan pereira"/>
    <x v="26"/>
    <n v="1213"/>
    <x v="603"/>
    <x v="2"/>
    <m/>
    <m/>
    <m/>
    <m/>
    <s v="Etapa orçamentária futura"/>
    <s v="Etapa orçamentária futura"/>
    <s v="Etapa orçamentária futura"/>
    <s v="Etapa orçamentária futura"/>
    <s v="Etapa orçamentária futura"/>
    <s v="Etapa orçamentária futura"/>
  </r>
  <r>
    <n v="1214"/>
    <x v="17"/>
    <s v="Sivaneide da Silva"/>
    <x v="26"/>
    <n v="1214"/>
    <x v="604"/>
    <x v="2"/>
    <m/>
    <m/>
    <m/>
    <m/>
    <s v="Etapa orçamentária futura"/>
    <s v="Etapa orçamentária futura"/>
    <s v="Etapa orçamentária futura"/>
    <s v="Etapa orçamentária futura"/>
    <s v="Etapa orçamentária futura"/>
    <s v="Etapa orçamentária futura"/>
  </r>
  <r>
    <n v="1215"/>
    <x v="17"/>
    <s v="José Gilvan pereira"/>
    <x v="26"/>
    <n v="1215"/>
    <x v="605"/>
    <x v="0"/>
    <m/>
    <m/>
    <m/>
    <m/>
    <s v="Etapa orçamentária futura"/>
    <s v="Etapa orçamentária futura"/>
    <s v="Etapa orçamentária futura"/>
    <s v="Etapa orçamentária futura"/>
    <s v="Etapa orçamentária futura"/>
    <s v="Etapa orçamentária futura"/>
  </r>
  <r>
    <n v="1216"/>
    <x v="17"/>
    <s v="José Gilvan pereira"/>
    <x v="26"/>
    <n v="1216"/>
    <x v="606"/>
    <x v="7"/>
    <m/>
    <m/>
    <m/>
    <m/>
    <s v="Etapa orçamentária futura"/>
    <s v="Etapa orçamentária futura"/>
    <s v="Etapa orçamentária futura"/>
    <s v="Etapa orçamentária futura"/>
    <s v="Etapa orçamentária futura"/>
    <s v="Etapa orçamentária futura"/>
  </r>
  <r>
    <n v="1217"/>
    <x v="17"/>
    <s v="José Gilvan pereira"/>
    <x v="26"/>
    <n v="1217"/>
    <x v="606"/>
    <x v="7"/>
    <m/>
    <m/>
    <m/>
    <m/>
    <s v="Etapa orçamentária futura"/>
    <s v="Etapa orçamentária futura"/>
    <s v="Etapa orçamentária futura"/>
    <s v="Etapa orçamentária futura"/>
    <s v="Etapa orçamentária futura"/>
    <s v="Etapa orçamentária futura"/>
  </r>
  <r>
    <n v="1218"/>
    <x v="17"/>
    <s v="José Gilvan pereira"/>
    <x v="26"/>
    <n v="1218"/>
    <x v="607"/>
    <x v="0"/>
    <m/>
    <m/>
    <m/>
    <m/>
    <s v="Etapa orçamentária futura"/>
    <s v="Etapa orçamentária futura"/>
    <s v="Etapa orçamentária futura"/>
    <s v="Etapa orçamentária futura"/>
    <s v="Etapa orçamentária futura"/>
    <s v="Etapa orçamentária futura"/>
  </r>
  <r>
    <n v="1219"/>
    <x v="17"/>
    <s v="Prof. Carlos Loiola"/>
    <x v="0"/>
    <n v="1219"/>
    <x v="579"/>
    <x v="1"/>
    <s v="http://participemais.prefeitura.sp.gov.br/system/images/attachments/000/000/561/original/926ad57a1216416ca72d5e5162f685c941700f08.jpg"/>
    <s v="http://participemais.prefeitura.sp.gov.br/system/documents/attachments/000/000/361/original/3126f637f929377514c5d12421f990ebb91e2532.pdf"/>
    <m/>
    <m/>
    <s v="Etapa orçamentária futura"/>
    <s v="Etapa orçamentária futura"/>
    <s v="Etapa orçamentária futura"/>
    <s v="Etapa orçamentária futura"/>
    <s v="Etapa orçamentária futura"/>
    <s v="Etapa orçamentária futura"/>
  </r>
  <r>
    <n v="1220"/>
    <x v="17"/>
    <s v="Prof. Carlos Loiola"/>
    <x v="1"/>
    <n v="1220"/>
    <x v="579"/>
    <x v="1"/>
    <s v="http://participemais.prefeitura.sp.gov.br/system/images/attachments/000/000/562/original/926ad57a1216416ca72d5e5162f685c941700f08.jpg"/>
    <s v="http://participemais.prefeitura.sp.gov.br/system/documents/attachments/000/000/362/original/c788f3202ed824d6348a69ca44c727049fd41c11.pdf"/>
    <m/>
    <m/>
    <s v="Etapa orçamentária futura"/>
    <s v="Etapa orçamentária futura"/>
    <s v="Etapa orçamentária futura"/>
    <s v="Etapa orçamentária futura"/>
    <s v="Etapa orçamentária futura"/>
    <s v="Etapa orçamentária futura"/>
  </r>
  <r>
    <n v="1221"/>
    <x v="17"/>
    <s v="Prof. Carlos Loiola"/>
    <x v="2"/>
    <n v="1221"/>
    <x v="579"/>
    <x v="1"/>
    <s v="http://participemais.prefeitura.sp.gov.br/system/images/attachments/000/000/563/original/926ad57a1216416ca72d5e5162f685c941700f08.jpg"/>
    <s v="http://participemais.prefeitura.sp.gov.br/system/documents/attachments/000/000/363/original/bb473427552087d662dd0039430dc7cd6d9ca19c.pdf"/>
    <m/>
    <m/>
    <s v="Etapa orçamentária futura"/>
    <s v="Etapa orçamentária futura"/>
    <s v="Etapa orçamentária futura"/>
    <s v="Etapa orçamentária futura"/>
    <s v="Etapa orçamentária futura"/>
    <s v="Etapa orçamentária futura"/>
  </r>
  <r>
    <n v="1222"/>
    <x v="17"/>
    <s v="Prof. Carlos Loiola"/>
    <x v="3"/>
    <n v="1222"/>
    <x v="579"/>
    <x v="1"/>
    <s v="http://participemais.prefeitura.sp.gov.br/system/images/attachments/000/000/564/original/926ad57a1216416ca72d5e5162f685c941700f08.jpg"/>
    <s v="http://participemais.prefeitura.sp.gov.br/system/documents/attachments/000/000/364/original/3126f637f929377514c5d12421f990ebb91e2532.pdf"/>
    <m/>
    <m/>
    <s v="Etapa orçamentária futura"/>
    <s v="Etapa orçamentária futura"/>
    <s v="Etapa orçamentária futura"/>
    <s v="Etapa orçamentária futura"/>
    <s v="Etapa orçamentária futura"/>
    <s v="Etapa orçamentária futura"/>
  </r>
  <r>
    <n v="1223"/>
    <x v="17"/>
    <s v="Prof. Carlos Loiola"/>
    <x v="4"/>
    <n v="1223"/>
    <x v="579"/>
    <x v="1"/>
    <s v="http://participemais.prefeitura.sp.gov.br/system/images/attachments/000/000/565/original/926ad57a1216416ca72d5e5162f685c941700f08.jpg"/>
    <s v="http://participemais.prefeitura.sp.gov.br/system/documents/attachments/000/000/365/original/3126f637f929377514c5d12421f990ebb91e2532.pdf"/>
    <m/>
    <m/>
    <s v="Etapa orçamentária futura"/>
    <s v="Etapa orçamentária futura"/>
    <s v="Etapa orçamentária futura"/>
    <s v="Etapa orçamentária futura"/>
    <s v="Etapa orçamentária futura"/>
    <s v="Etapa orçamentária futura"/>
  </r>
  <r>
    <n v="1224"/>
    <x v="17"/>
    <s v="Prof. Carlos Loiola"/>
    <x v="6"/>
    <n v="1224"/>
    <x v="579"/>
    <x v="1"/>
    <s v="http://participemais.prefeitura.sp.gov.br/system/images/attachments/000/000/566/original/926ad57a1216416ca72d5e5162f685c941700f08.jpg"/>
    <s v="http://participemais.prefeitura.sp.gov.br/system/documents/attachments/000/000/366/original/86f12995d65c956d4e6de657178d8d91950b6228.pdf"/>
    <m/>
    <m/>
    <s v="Etapa orçamentária futura"/>
    <s v="Etapa orçamentária futura"/>
    <s v="Etapa orçamentária futura"/>
    <s v="Etapa orçamentária futura"/>
    <s v="Etapa orçamentária futura"/>
    <s v="Etapa orçamentária futura"/>
  </r>
  <r>
    <n v="1225"/>
    <x v="17"/>
    <s v="Prof. Carlos Loiola"/>
    <x v="7"/>
    <n v="1225"/>
    <x v="579"/>
    <x v="1"/>
    <s v="http://participemais.prefeitura.sp.gov.br/system/images/attachments/000/000/567/original/926ad57a1216416ca72d5e5162f685c941700f08.jpg"/>
    <s v="http://participemais.prefeitura.sp.gov.br/system/documents/attachments/000/000/367/original/86f12995d65c956d4e6de657178d8d91950b6228.pdf"/>
    <m/>
    <m/>
    <s v="Etapa orçamentária futura"/>
    <s v="Etapa orçamentária futura"/>
    <s v="Etapa orçamentária futura"/>
    <s v="Etapa orçamentária futura"/>
    <s v="Etapa orçamentária futura"/>
    <s v="Etapa orçamentária futura"/>
  </r>
  <r>
    <n v="1226"/>
    <x v="17"/>
    <s v="Prof. Carlos Loiola"/>
    <x v="8"/>
    <n v="1226"/>
    <x v="579"/>
    <x v="1"/>
    <s v="http://participemais.prefeitura.sp.gov.br/system/images/attachments/000/000/568/original/926ad57a1216416ca72d5e5162f685c941700f08.jpg"/>
    <s v="http://participemais.prefeitura.sp.gov.br/system/documents/attachments/000/000/368/original/86f12995d65c956d4e6de657178d8d91950b6228.pdf"/>
    <m/>
    <m/>
    <s v="Etapa orçamentária futura"/>
    <s v="Etapa orçamentária futura"/>
    <s v="Etapa orçamentária futura"/>
    <s v="Etapa orçamentária futura"/>
    <s v="Etapa orçamentária futura"/>
    <s v="Etapa orçamentária futura"/>
  </r>
  <r>
    <n v="1227"/>
    <x v="17"/>
    <s v="Prof. Carlos Loiola"/>
    <x v="9"/>
    <n v="1227"/>
    <x v="579"/>
    <x v="1"/>
    <s v="http://participemais.prefeitura.sp.gov.br/system/images/attachments/000/000/569/original/926ad57a1216416ca72d5e5162f685c941700f08.jpg"/>
    <s v="http://participemais.prefeitura.sp.gov.br/system/documents/attachments/000/000/369/original/86f12995d65c956d4e6de657178d8d91950b6228.pdf"/>
    <m/>
    <m/>
    <s v="Etapa orçamentária futura"/>
    <s v="Etapa orçamentária futura"/>
    <s v="Etapa orçamentária futura"/>
    <s v="Etapa orçamentária futura"/>
    <s v="Etapa orçamentária futura"/>
    <s v="Etapa orçamentária futura"/>
  </r>
  <r>
    <n v="1228"/>
    <x v="17"/>
    <s v="Prof. Carlos Loiola"/>
    <x v="10"/>
    <n v="1228"/>
    <x v="579"/>
    <x v="1"/>
    <s v="http://participemais.prefeitura.sp.gov.br/system/images/attachments/000/000/570/original/926ad57a1216416ca72d5e5162f685c941700f08.jpg"/>
    <s v="http://participemais.prefeitura.sp.gov.br/system/documents/attachments/000/000/370/original/86f12995d65c956d4e6de657178d8d91950b6228.pdf"/>
    <m/>
    <m/>
    <s v="Etapa orçamentária futura"/>
    <s v="Etapa orçamentária futura"/>
    <s v="Etapa orçamentária futura"/>
    <s v="Etapa orçamentária futura"/>
    <s v="Etapa orçamentária futura"/>
    <s v="Etapa orçamentária futura"/>
  </r>
  <r>
    <n v="1229"/>
    <x v="17"/>
    <s v="Prof. Carlos Loiola"/>
    <x v="11"/>
    <n v="1229"/>
    <x v="579"/>
    <x v="1"/>
    <s v="http://participemais.prefeitura.sp.gov.br/system/images/attachments/000/000/571/original/926ad57a1216416ca72d5e5162f685c941700f08.jpg"/>
    <s v="http://participemais.prefeitura.sp.gov.br/system/documents/attachments/000/000/371/original/86f12995d65c956d4e6de657178d8d91950b6228.pdf"/>
    <m/>
    <m/>
    <s v="Etapa orçamentária futura"/>
    <s v="Etapa orçamentária futura"/>
    <s v="Etapa orçamentária futura"/>
    <s v="Etapa orçamentária futura"/>
    <s v="Etapa orçamentária futura"/>
    <s v="Etapa orçamentária futura"/>
  </r>
  <r>
    <n v="1230"/>
    <x v="17"/>
    <s v="Prof. Carlos Loiola"/>
    <x v="12"/>
    <n v="1230"/>
    <x v="579"/>
    <x v="1"/>
    <s v="http://participemais.prefeitura.sp.gov.br/system/images/attachments/000/000/572/original/926ad57a1216416ca72d5e5162f685c941700f08.jpg"/>
    <s v="http://participemais.prefeitura.sp.gov.br/system/documents/attachments/000/000/372/original/86f12995d65c956d4e6de657178d8d91950b6228.pdf"/>
    <m/>
    <m/>
    <s v="Etapa orçamentária futura"/>
    <s v="Etapa orçamentária futura"/>
    <s v="Etapa orçamentária futura"/>
    <s v="Etapa orçamentária futura"/>
    <s v="Etapa orçamentária futura"/>
    <s v="Etapa orçamentária futura"/>
  </r>
  <r>
    <n v="1231"/>
    <x v="17"/>
    <s v="María ceiça"/>
    <x v="26"/>
    <n v="1231"/>
    <x v="608"/>
    <x v="7"/>
    <m/>
    <m/>
    <m/>
    <m/>
    <s v="Etapa orçamentária futura"/>
    <s v="Etapa orçamentária futura"/>
    <s v="Etapa orçamentária futura"/>
    <s v="Etapa orçamentária futura"/>
    <s v="Etapa orçamentária futura"/>
    <s v="Etapa orçamentária futura"/>
  </r>
  <r>
    <n v="1232"/>
    <x v="17"/>
    <s v="Prof. Carlos Loiola"/>
    <x v="13"/>
    <n v="1232"/>
    <x v="579"/>
    <x v="1"/>
    <s v="http://participemais.prefeitura.sp.gov.br/system/images/attachments/000/000/573/original/926ad57a1216416ca72d5e5162f685c941700f08.jpg"/>
    <m/>
    <m/>
    <m/>
    <s v="Etapa orçamentária futura"/>
    <s v="Etapa orçamentária futura"/>
    <s v="Etapa orçamentária futura"/>
    <s v="Etapa orçamentária futura"/>
    <s v="Etapa orçamentária futura"/>
    <s v="Etapa orçamentária futura"/>
  </r>
  <r>
    <n v="1233"/>
    <x v="17"/>
    <s v="bruna da silva sampaio"/>
    <x v="26"/>
    <n v="1233"/>
    <x v="609"/>
    <x v="2"/>
    <m/>
    <m/>
    <m/>
    <m/>
    <s v="Etapa orçamentária futura"/>
    <s v="Etapa orçamentária futura"/>
    <s v="Etapa orçamentária futura"/>
    <s v="Etapa orçamentária futura"/>
    <s v="Etapa orçamentária futura"/>
    <s v="Etapa orçamentária futura"/>
  </r>
  <r>
    <n v="1234"/>
    <x v="17"/>
    <s v="Prof. Carlos Loiola"/>
    <x v="14"/>
    <n v="1234"/>
    <x v="579"/>
    <x v="1"/>
    <s v="http://participemais.prefeitura.sp.gov.br/system/images/attachments/000/000/574/original/926ad57a1216416ca72d5e5162f685c941700f08.jpg"/>
    <s v="http://participemais.prefeitura.sp.gov.br/system/documents/attachments/000/000/373/original/86f12995d65c956d4e6de657178d8d91950b6228.pdf"/>
    <m/>
    <m/>
    <s v="Etapa orçamentária futura"/>
    <s v="Etapa orçamentária futura"/>
    <s v="Etapa orçamentária futura"/>
    <s v="Etapa orçamentária futura"/>
    <s v="Etapa orçamentária futura"/>
    <s v="Etapa orçamentária futura"/>
  </r>
  <r>
    <n v="1235"/>
    <x v="17"/>
    <s v="Prof. Carlos Loiola"/>
    <x v="15"/>
    <n v="1235"/>
    <x v="579"/>
    <x v="1"/>
    <s v="http://participemais.prefeitura.sp.gov.br/system/images/attachments/000/000/575/original/926ad57a1216416ca72d5e5162f685c941700f08.jpg"/>
    <s v="http://participemais.prefeitura.sp.gov.br/system/documents/attachments/000/000/374/original/86f12995d65c956d4e6de657178d8d91950b6228.pdf"/>
    <m/>
    <m/>
    <s v="Etapa orçamentária futura"/>
    <s v="Etapa orçamentária futura"/>
    <s v="Etapa orçamentária futura"/>
    <s v="Etapa orçamentária futura"/>
    <s v="Etapa orçamentária futura"/>
    <s v="Etapa orçamentária futura"/>
  </r>
  <r>
    <n v="1236"/>
    <x v="17"/>
    <s v="Prof. Carlos Loiola"/>
    <x v="17"/>
    <n v="1236"/>
    <x v="579"/>
    <x v="1"/>
    <s v="http://participemais.prefeitura.sp.gov.br/system/images/attachments/000/000/576/original/926ad57a1216416ca72d5e5162f685c941700f08.jpg"/>
    <s v="http://participemais.prefeitura.sp.gov.br/system/documents/attachments/000/000/375/original/86f12995d65c956d4e6de657178d8d91950b6228.pdf"/>
    <m/>
    <m/>
    <s v="Etapa orçamentária futura"/>
    <s v="Etapa orçamentária futura"/>
    <s v="Etapa orçamentária futura"/>
    <s v="Etapa orçamentária futura"/>
    <s v="Etapa orçamentária futura"/>
    <s v="Etapa orçamentária futura"/>
  </r>
  <r>
    <n v="1237"/>
    <x v="17"/>
    <s v="Prof. Carlos Loiola"/>
    <x v="18"/>
    <n v="1237"/>
    <x v="579"/>
    <x v="1"/>
    <s v="http://participemais.prefeitura.sp.gov.br/system/images/attachments/000/000/577/original/926ad57a1216416ca72d5e5162f685c941700f08.jpg"/>
    <s v="http://participemais.prefeitura.sp.gov.br/system/documents/attachments/000/000/376/original/86f12995d65c956d4e6de657178d8d91950b6228.pdf"/>
    <m/>
    <m/>
    <s v="Etapa orçamentária futura"/>
    <s v="Etapa orçamentária futura"/>
    <s v="Etapa orçamentária futura"/>
    <s v="Etapa orçamentária futura"/>
    <s v="Etapa orçamentária futura"/>
    <s v="Etapa orçamentária futura"/>
  </r>
  <r>
    <n v="1238"/>
    <x v="17"/>
    <s v="Prof. Carlos Loiola"/>
    <x v="19"/>
    <n v="1238"/>
    <x v="579"/>
    <x v="1"/>
    <s v="http://participemais.prefeitura.sp.gov.br/system/images/attachments/000/000/578/original/926ad57a1216416ca72d5e5162f685c941700f08.jpg"/>
    <s v="http://participemais.prefeitura.sp.gov.br/system/documents/attachments/000/000/377/original/86f12995d65c956d4e6de657178d8d91950b6228.pdf"/>
    <m/>
    <m/>
    <s v="Etapa orçamentária futura"/>
    <s v="Etapa orçamentária futura"/>
    <s v="Etapa orçamentária futura"/>
    <s v="Etapa orçamentária futura"/>
    <s v="Etapa orçamentária futura"/>
    <s v="Etapa orçamentária futura"/>
  </r>
  <r>
    <n v="1239"/>
    <x v="17"/>
    <s v="Prof. Carlos Loiola"/>
    <x v="20"/>
    <n v="1239"/>
    <x v="579"/>
    <x v="1"/>
    <s v="http://participemais.prefeitura.sp.gov.br/system/images/attachments/000/000/579/original/926ad57a1216416ca72d5e5162f685c941700f08.jpg"/>
    <s v="http://participemais.prefeitura.sp.gov.br/system/documents/attachments/000/000/378/original/86f12995d65c956d4e6de657178d8d91950b6228.pdf"/>
    <m/>
    <m/>
    <s v="Etapa orçamentária futura"/>
    <s v="Etapa orçamentária futura"/>
    <s v="Etapa orçamentária futura"/>
    <s v="Etapa orçamentária futura"/>
    <s v="Etapa orçamentária futura"/>
    <s v="Etapa orçamentária futura"/>
  </r>
  <r>
    <n v="1240"/>
    <x v="17"/>
    <s v="Prof. Carlos Loiola"/>
    <x v="21"/>
    <n v="1240"/>
    <x v="579"/>
    <x v="1"/>
    <s v="http://participemais.prefeitura.sp.gov.br/system/images/attachments/000/000/580/original/926ad57a1216416ca72d5e5162f685c941700f08.jpg"/>
    <s v="http://participemais.prefeitura.sp.gov.br/system/documents/attachments/000/000/379/original/86f12995d65c956d4e6de657178d8d91950b6228.pdf"/>
    <m/>
    <m/>
    <s v="Etapa orçamentária futura"/>
    <s v="Etapa orçamentária futura"/>
    <s v="Etapa orçamentária futura"/>
    <s v="Etapa orçamentária futura"/>
    <s v="Etapa orçamentária futura"/>
    <s v="Etapa orçamentária futura"/>
  </r>
  <r>
    <n v="1241"/>
    <x v="17"/>
    <s v="Prof. Carlos Loiola"/>
    <x v="22"/>
    <n v="1241"/>
    <x v="579"/>
    <x v="1"/>
    <s v="http://participemais.prefeitura.sp.gov.br/system/images/attachments/000/000/581/original/926ad57a1216416ca72d5e5162f685c941700f08.jpg"/>
    <s v="http://participemais.prefeitura.sp.gov.br/system/documents/attachments/000/000/380/original/86f12995d65c956d4e6de657178d8d91950b6228.pdf"/>
    <m/>
    <m/>
    <s v="Etapa orçamentária futura"/>
    <s v="Etapa orçamentária futura"/>
    <s v="Etapa orçamentária futura"/>
    <s v="Etapa orçamentária futura"/>
    <s v="Etapa orçamentária futura"/>
    <s v="Etapa orçamentária futura"/>
  </r>
  <r>
    <n v="1242"/>
    <x v="17"/>
    <s v="Prof. Carlos Loiola"/>
    <x v="23"/>
    <n v="1242"/>
    <x v="579"/>
    <x v="1"/>
    <s v="http://participemais.prefeitura.sp.gov.br/system/images/attachments/000/000/582/original/926ad57a1216416ca72d5e5162f685c941700f08.jpg"/>
    <s v="http://participemais.prefeitura.sp.gov.br/system/documents/attachments/000/000/381/original/86f12995d65c956d4e6de657178d8d91950b6228.pdf"/>
    <m/>
    <m/>
    <s v="Etapa orçamentária futura"/>
    <s v="Etapa orçamentária futura"/>
    <s v="Etapa orçamentária futura"/>
    <s v="Etapa orçamentária futura"/>
    <s v="Etapa orçamentária futura"/>
    <s v="Etapa orçamentária futura"/>
  </r>
  <r>
    <n v="1243"/>
    <x v="17"/>
    <s v="Prof. Carlos Loiola"/>
    <x v="24"/>
    <n v="1243"/>
    <x v="579"/>
    <x v="1"/>
    <s v="http://participemais.prefeitura.sp.gov.br/system/images/attachments/000/000/583/original/926ad57a1216416ca72d5e5162f685c941700f08.jpg"/>
    <s v="http://participemais.prefeitura.sp.gov.br/system/documents/attachments/000/000/382/original/86f12995d65c956d4e6de657178d8d91950b6228.pdf"/>
    <m/>
    <m/>
    <s v="Etapa orçamentária futura"/>
    <s v="Etapa orçamentária futura"/>
    <s v="Etapa orçamentária futura"/>
    <s v="Etapa orçamentária futura"/>
    <s v="Etapa orçamentária futura"/>
    <s v="Etapa orçamentária futura"/>
  </r>
  <r>
    <n v="1244"/>
    <x v="17"/>
    <s v="Prof. Carlos Loiola"/>
    <x v="25"/>
    <n v="1244"/>
    <x v="579"/>
    <x v="1"/>
    <s v="http://participemais.prefeitura.sp.gov.br/system/images/attachments/000/000/584/original/926ad57a1216416ca72d5e5162f685c941700f08.jpg"/>
    <s v="http://participemais.prefeitura.sp.gov.br/system/documents/attachments/000/000/383/original/86f12995d65c956d4e6de657178d8d91950b6228.pdf"/>
    <m/>
    <m/>
    <s v="Etapa orçamentária futura"/>
    <s v="Etapa orçamentária futura"/>
    <s v="Etapa orçamentária futura"/>
    <s v="Etapa orçamentária futura"/>
    <s v="Etapa orçamentária futura"/>
    <s v="Etapa orçamentária futura"/>
  </r>
  <r>
    <n v="1245"/>
    <x v="17"/>
    <s v="Prof. Carlos Loiola"/>
    <x v="26"/>
    <n v="1245"/>
    <x v="579"/>
    <x v="1"/>
    <s v="http://participemais.prefeitura.sp.gov.br/system/images/attachments/000/000/585/original/926ad57a1216416ca72d5e5162f685c941700f08.jpg"/>
    <s v="http://participemais.prefeitura.sp.gov.br/system/documents/attachments/000/000/384/original/86f12995d65c956d4e6de657178d8d91950b6228.pdf"/>
    <m/>
    <m/>
    <s v="Etapa orçamentária futura"/>
    <s v="Etapa orçamentária futura"/>
    <s v="Etapa orçamentária futura"/>
    <s v="Etapa orçamentária futura"/>
    <s v="Etapa orçamentária futura"/>
    <s v="Etapa orçamentária futura"/>
  </r>
  <r>
    <n v="1246"/>
    <x v="17"/>
    <s v="Prof. Carlos Loiola"/>
    <x v="27"/>
    <n v="1246"/>
    <x v="579"/>
    <x v="1"/>
    <s v="http://participemais.prefeitura.sp.gov.br/system/images/attachments/000/000/586/original/926ad57a1216416ca72d5e5162f685c941700f08.jpg"/>
    <s v="http://participemais.prefeitura.sp.gov.br/system/documents/attachments/000/000/385/original/86f12995d65c956d4e6de657178d8d91950b6228.pdf"/>
    <m/>
    <m/>
    <s v="Etapa orçamentária futura"/>
    <s v="Etapa orçamentária futura"/>
    <s v="Etapa orçamentária futura"/>
    <s v="Etapa orçamentária futura"/>
    <s v="Etapa orçamentária futura"/>
    <s v="Etapa orçamentária futura"/>
  </r>
  <r>
    <n v="1247"/>
    <x v="17"/>
    <s v="Prof. Carlos Loiola"/>
    <x v="28"/>
    <n v="1247"/>
    <x v="579"/>
    <x v="1"/>
    <s v="http://participemais.prefeitura.sp.gov.br/system/images/attachments/000/000/587/original/926ad57a1216416ca72d5e5162f685c941700f08.jpg"/>
    <s v="http://participemais.prefeitura.sp.gov.br/system/documents/attachments/000/000/386/original/86f12995d65c956d4e6de657178d8d91950b6228.pdf"/>
    <m/>
    <m/>
    <s v="Etapa orçamentária futura"/>
    <s v="Etapa orçamentária futura"/>
    <s v="Etapa orçamentária futura"/>
    <s v="Etapa orçamentária futura"/>
    <s v="Etapa orçamentária futura"/>
    <s v="Etapa orçamentária futura"/>
  </r>
  <r>
    <n v="1248"/>
    <x v="17"/>
    <s v="Prof. Carlos Loiola"/>
    <x v="29"/>
    <n v="1248"/>
    <x v="579"/>
    <x v="1"/>
    <s v="http://participemais.prefeitura.sp.gov.br/system/images/attachments/000/000/588/original/926ad57a1216416ca72d5e5162f685c941700f08.jpg"/>
    <s v="http://participemais.prefeitura.sp.gov.br/system/documents/attachments/000/000/387/original/86f12995d65c956d4e6de657178d8d91950b6228.pdf"/>
    <m/>
    <m/>
    <s v="Etapa orçamentária futura"/>
    <s v="Etapa orçamentária futura"/>
    <s v="Etapa orçamentária futura"/>
    <s v="Etapa orçamentária futura"/>
    <s v="Etapa orçamentária futura"/>
    <s v="Etapa orçamentária futura"/>
  </r>
  <r>
    <n v="1249"/>
    <x v="17"/>
    <s v="Prof. Carlos Loiola"/>
    <x v="30"/>
    <n v="1249"/>
    <x v="579"/>
    <x v="1"/>
    <s v="http://participemais.prefeitura.sp.gov.br/system/images/attachments/000/000/589/original/926ad57a1216416ca72d5e5162f685c941700f08.jpg"/>
    <s v="http://participemais.prefeitura.sp.gov.br/system/documents/attachments/000/000/388/original/86f12995d65c956d4e6de657178d8d91950b6228.pdf"/>
    <m/>
    <m/>
    <s v="Etapa orçamentária futura"/>
    <s v="Etapa orçamentária futura"/>
    <s v="Etapa orçamentária futura"/>
    <s v="Etapa orçamentária futura"/>
    <s v="Etapa orçamentária futura"/>
    <s v="Etapa orçamentária futura"/>
  </r>
  <r>
    <n v="1250"/>
    <x v="17"/>
    <s v="Prof. Carlos Loiola"/>
    <x v="31"/>
    <n v="1250"/>
    <x v="579"/>
    <x v="1"/>
    <s v="http://participemais.prefeitura.sp.gov.br/system/images/attachments/000/000/590/original/926ad57a1216416ca72d5e5162f685c941700f08.jpg"/>
    <s v="http://participemais.prefeitura.sp.gov.br/system/documents/attachments/000/000/389/original/86f12995d65c956d4e6de657178d8d91950b6228.pdf"/>
    <m/>
    <m/>
    <s v="Etapa orçamentária futura"/>
    <s v="Etapa orçamentária futura"/>
    <s v="Etapa orçamentária futura"/>
    <s v="Etapa orçamentária futura"/>
    <s v="Etapa orçamentária futura"/>
    <s v="Etapa orçamentária futura"/>
  </r>
  <r>
    <n v="1251"/>
    <x v="17"/>
    <s v="Prof. Carlos Loiola"/>
    <x v="0"/>
    <n v="1251"/>
    <x v="578"/>
    <x v="7"/>
    <s v="http://participemais.prefeitura.sp.gov.br/system/images/attachments/000/000/591/original/926ad57a1216416ca72d5e5162f685c941700f08.jpg"/>
    <s v="http://participemais.prefeitura.sp.gov.br/system/documents/attachments/000/000/390/original/2adbc31743506ca87ae7c553a64603753a7b650d.pdf"/>
    <m/>
    <m/>
    <s v="Etapa orçamentária futura"/>
    <s v="Etapa orçamentária futura"/>
    <s v="Etapa orçamentária futura"/>
    <s v="Etapa orçamentária futura"/>
    <s v="Etapa orçamentária futura"/>
    <s v="Etapa orçamentária futura"/>
  </r>
  <r>
    <n v="1252"/>
    <x v="17"/>
    <s v="Prof. Carlos Loiola"/>
    <x v="1"/>
    <n v="1252"/>
    <x v="578"/>
    <x v="7"/>
    <s v="http://participemais.prefeitura.sp.gov.br/system/images/attachments/000/000/592/original/926ad57a1216416ca72d5e5162f685c941700f08.jpg"/>
    <s v="http://participemais.prefeitura.sp.gov.br/system/documents/attachments/000/000/391/original/2adbc31743506ca87ae7c553a64603753a7b650d.pdf"/>
    <m/>
    <m/>
    <s v="Etapa orçamentária futura"/>
    <s v="Etapa orçamentária futura"/>
    <s v="Etapa orçamentária futura"/>
    <s v="Etapa orçamentária futura"/>
    <s v="Etapa orçamentária futura"/>
    <s v="Etapa orçamentária futura"/>
  </r>
  <r>
    <n v="1253"/>
    <x v="17"/>
    <s v="Prof. Carlos Loiola"/>
    <x v="2"/>
    <n v="1253"/>
    <x v="578"/>
    <x v="1"/>
    <s v="http://participemais.prefeitura.sp.gov.br/system/images/attachments/000/000/593/original/926ad57a1216416ca72d5e5162f685c941700f08.jpg"/>
    <s v="http://participemais.prefeitura.sp.gov.br/system/documents/attachments/000/000/392/original/86f12995d65c956d4e6de657178d8d91950b6228.pdf"/>
    <m/>
    <m/>
    <s v="Etapa orçamentária futura"/>
    <s v="Etapa orçamentária futura"/>
    <s v="Etapa orçamentária futura"/>
    <s v="Etapa orçamentária futura"/>
    <s v="Etapa orçamentária futura"/>
    <s v="Etapa orçamentária futura"/>
  </r>
  <r>
    <n v="1254"/>
    <x v="17"/>
    <s v="Valerio"/>
    <x v="0"/>
    <n v="1254"/>
    <x v="610"/>
    <x v="0"/>
    <m/>
    <m/>
    <m/>
    <m/>
    <s v="Etapa orçamentária futura"/>
    <s v="Etapa orçamentária futura"/>
    <s v="Etapa orçamentária futura"/>
    <s v="Etapa orçamentária futura"/>
    <s v="Etapa orçamentária futura"/>
    <s v="Etapa orçamentária futura"/>
  </r>
  <r>
    <n v="1255"/>
    <x v="17"/>
    <s v="Alex José de Oliveira Marchiorato"/>
    <x v="14"/>
    <n v="1255"/>
    <x v="611"/>
    <x v="13"/>
    <m/>
    <m/>
    <m/>
    <m/>
    <s v="Etapa orçamentária futura"/>
    <s v="Etapa orçamentária futura"/>
    <s v="Etapa orçamentária futura"/>
    <s v="Etapa orçamentária futura"/>
    <s v="Etapa orçamentária futura"/>
    <s v="Etapa orçamentária futura"/>
  </r>
  <r>
    <n v="1256"/>
    <x v="17"/>
    <s v="Prof. Carlos Loiola"/>
    <x v="3"/>
    <n v="1256"/>
    <x v="578"/>
    <x v="7"/>
    <s v="http://participemais.prefeitura.sp.gov.br/system/images/attachments/000/000/594/original/926ad57a1216416ca72d5e5162f685c941700f08.jpg"/>
    <s v="http://participemais.prefeitura.sp.gov.br/system/documents/attachments/000/000/393/original/2adbc31743506ca87ae7c553a64603753a7b650d.pdf"/>
    <m/>
    <m/>
    <s v="Etapa orçamentária futura"/>
    <s v="Etapa orçamentária futura"/>
    <s v="Etapa orçamentária futura"/>
    <s v="Etapa orçamentária futura"/>
    <s v="Etapa orçamentária futura"/>
    <s v="Etapa orçamentária futura"/>
  </r>
  <r>
    <n v="1257"/>
    <x v="17"/>
    <s v="Prof. Carlos Loiola"/>
    <x v="4"/>
    <n v="1257"/>
    <x v="578"/>
    <x v="7"/>
    <s v="http://participemais.prefeitura.sp.gov.br/system/images/attachments/000/000/595/original/926ad57a1216416ca72d5e5162f685c941700f08.jpg"/>
    <s v="http://participemais.prefeitura.sp.gov.br/system/documents/attachments/000/000/394/original/2adbc31743506ca87ae7c553a64603753a7b650d.pdf"/>
    <m/>
    <m/>
    <s v="Etapa orçamentária futura"/>
    <s v="Etapa orçamentária futura"/>
    <s v="Etapa orçamentária futura"/>
    <s v="Etapa orçamentária futura"/>
    <s v="Etapa orçamentária futura"/>
    <s v="Etapa orçamentária futura"/>
  </r>
  <r>
    <n v="1258"/>
    <x v="17"/>
    <s v="Prof. Carlos Loiola"/>
    <x v="5"/>
    <n v="1258"/>
    <x v="578"/>
    <x v="7"/>
    <s v="http://participemais.prefeitura.sp.gov.br/system/images/attachments/000/000/596/original/926ad57a1216416ca72d5e5162f685c941700f08.jpg"/>
    <s v="http://participemais.prefeitura.sp.gov.br/system/documents/attachments/000/000/395/original/2adbc31743506ca87ae7c553a64603753a7b650d.pdf"/>
    <m/>
    <m/>
    <s v="Etapa orçamentária futura"/>
    <s v="Etapa orçamentária futura"/>
    <s v="Etapa orçamentária futura"/>
    <s v="Etapa orçamentária futura"/>
    <s v="Etapa orçamentária futura"/>
    <s v="Etapa orçamentária futura"/>
  </r>
  <r>
    <n v="1259"/>
    <x v="17"/>
    <s v="Prof. Carlos Loiola"/>
    <x v="6"/>
    <n v="1259"/>
    <x v="578"/>
    <x v="7"/>
    <s v="http://participemais.prefeitura.sp.gov.br/system/images/attachments/000/000/597/original/926ad57a1216416ca72d5e5162f685c941700f08.jpg"/>
    <s v="http://participemais.prefeitura.sp.gov.br/system/documents/attachments/000/000/396/original/2adbc31743506ca87ae7c553a64603753a7b650d.pdf"/>
    <m/>
    <m/>
    <s v="Etapa orçamentária futura"/>
    <s v="Etapa orçamentária futura"/>
    <s v="Etapa orçamentária futura"/>
    <s v="Etapa orçamentária futura"/>
    <s v="Etapa orçamentária futura"/>
    <s v="Etapa orçamentária futura"/>
  </r>
  <r>
    <n v="1260"/>
    <x v="17"/>
    <s v="Prof. Carlos Loiola"/>
    <x v="7"/>
    <n v="1260"/>
    <x v="578"/>
    <x v="7"/>
    <s v="http://participemais.prefeitura.sp.gov.br/system/images/attachments/000/000/598/original/926ad57a1216416ca72d5e5162f685c941700f08.jpg"/>
    <s v="http://participemais.prefeitura.sp.gov.br/system/documents/attachments/000/000/397/original/2adbc31743506ca87ae7c553a64603753a7b650d.pdf"/>
    <m/>
    <m/>
    <s v="Etapa orçamentária futura"/>
    <s v="Etapa orçamentária futura"/>
    <s v="Etapa orçamentária futura"/>
    <s v="Etapa orçamentária futura"/>
    <s v="Etapa orçamentária futura"/>
    <s v="Etapa orçamentária futura"/>
  </r>
  <r>
    <n v="1261"/>
    <x v="17"/>
    <s v="Prof. Carlos Loiola"/>
    <x v="8"/>
    <n v="1261"/>
    <x v="578"/>
    <x v="7"/>
    <s v="http://participemais.prefeitura.sp.gov.br/system/images/attachments/000/000/599/original/926ad57a1216416ca72d5e5162f685c941700f08.jpg"/>
    <s v="http://participemais.prefeitura.sp.gov.br/system/documents/attachments/000/000/398/original/2adbc31743506ca87ae7c553a64603753a7b650d.pdf"/>
    <m/>
    <m/>
    <s v="Etapa orçamentária futura"/>
    <s v="Etapa orçamentária futura"/>
    <s v="Etapa orçamentária futura"/>
    <s v="Etapa orçamentária futura"/>
    <s v="Etapa orçamentária futura"/>
    <s v="Etapa orçamentária futura"/>
  </r>
  <r>
    <n v="1262"/>
    <x v="17"/>
    <s v="Prof. Carlos Loiola"/>
    <x v="9"/>
    <n v="1262"/>
    <x v="578"/>
    <x v="1"/>
    <s v="http://participemais.prefeitura.sp.gov.br/system/images/attachments/000/000/600/original/926ad57a1216416ca72d5e5162f685c941700f08.jpg"/>
    <s v="http://participemais.prefeitura.sp.gov.br/system/documents/attachments/000/000/399/original/2adbc31743506ca87ae7c553a64603753a7b650d.pdf"/>
    <m/>
    <m/>
    <s v="Etapa orçamentária futura"/>
    <s v="Etapa orçamentária futura"/>
    <s v="Etapa orçamentária futura"/>
    <s v="Etapa orçamentária futura"/>
    <s v="Etapa orçamentária futura"/>
    <s v="Etapa orçamentária futura"/>
  </r>
  <r>
    <n v="1263"/>
    <x v="17"/>
    <s v="Prof. Carlos Loiola"/>
    <x v="10"/>
    <n v="1263"/>
    <x v="578"/>
    <x v="7"/>
    <s v="http://participemais.prefeitura.sp.gov.br/system/images/attachments/000/000/601/original/926ad57a1216416ca72d5e5162f685c941700f08.jpg"/>
    <s v="http://participemais.prefeitura.sp.gov.br/system/documents/attachments/000/000/400/original/2adbc31743506ca87ae7c553a64603753a7b650d.pdf"/>
    <m/>
    <m/>
    <s v="Etapa orçamentária futura"/>
    <s v="Etapa orçamentária futura"/>
    <s v="Etapa orçamentária futura"/>
    <s v="Etapa orçamentária futura"/>
    <s v="Etapa orçamentária futura"/>
    <s v="Etapa orçamentária futura"/>
  </r>
  <r>
    <n v="1264"/>
    <x v="17"/>
    <s v="Prof. Carlos Loiola"/>
    <x v="10"/>
    <n v="1264"/>
    <x v="578"/>
    <x v="7"/>
    <s v="http://participemais.prefeitura.sp.gov.br/system/images/attachments/000/000/602/original/926ad57a1216416ca72d5e5162f685c941700f08.jpg"/>
    <s v="http://participemais.prefeitura.sp.gov.br/system/documents/attachments/000/000/401/original/2adbc31743506ca87ae7c553a64603753a7b650d.pdf"/>
    <m/>
    <m/>
    <s v="Etapa orçamentária futura"/>
    <s v="Etapa orçamentária futura"/>
    <s v="Etapa orçamentária futura"/>
    <s v="Etapa orçamentária futura"/>
    <s v="Etapa orçamentária futura"/>
    <s v="Etapa orçamentária futura"/>
  </r>
  <r>
    <n v="1265"/>
    <x v="17"/>
    <s v="Prof. Carlos Loiola"/>
    <x v="11"/>
    <n v="1265"/>
    <x v="578"/>
    <x v="7"/>
    <s v="http://participemais.prefeitura.sp.gov.br/system/images/attachments/000/000/603/original/926ad57a1216416ca72d5e5162f685c941700f08.jpg"/>
    <s v="http://participemais.prefeitura.sp.gov.br/system/documents/attachments/000/000/402/original/2adbc31743506ca87ae7c553a64603753a7b650d.pdf"/>
    <m/>
    <m/>
    <s v="Etapa orçamentária futura"/>
    <s v="Etapa orçamentária futura"/>
    <s v="Etapa orçamentária futura"/>
    <s v="Etapa orçamentária futura"/>
    <s v="Etapa orçamentária futura"/>
    <s v="Etapa orçamentária futura"/>
  </r>
  <r>
    <n v="1266"/>
    <x v="17"/>
    <s v="Prof. Carlos Loiola"/>
    <x v="12"/>
    <n v="1266"/>
    <x v="578"/>
    <x v="7"/>
    <s v="http://participemais.prefeitura.sp.gov.br/system/images/attachments/000/000/604/original/926ad57a1216416ca72d5e5162f685c941700f08.jpg"/>
    <s v="http://participemais.prefeitura.sp.gov.br/system/documents/attachments/000/000/403/original/2adbc31743506ca87ae7c553a64603753a7b650d.pdf"/>
    <m/>
    <m/>
    <s v="Etapa orçamentária futura"/>
    <s v="Etapa orçamentária futura"/>
    <s v="Etapa orçamentária futura"/>
    <s v="Etapa orçamentária futura"/>
    <s v="Etapa orçamentária futura"/>
    <s v="Etapa orçamentária futura"/>
  </r>
  <r>
    <n v="1267"/>
    <x v="17"/>
    <s v="Prof. Carlos Loiola"/>
    <x v="13"/>
    <n v="1267"/>
    <x v="578"/>
    <x v="7"/>
    <s v="http://participemais.prefeitura.sp.gov.br/system/images/attachments/000/000/605/original/926ad57a1216416ca72d5e5162f685c941700f08.jpg"/>
    <s v="http://participemais.prefeitura.sp.gov.br/system/documents/attachments/000/000/404/original/2adbc31743506ca87ae7c553a64603753a7b650d.pdf"/>
    <m/>
    <m/>
    <s v="Etapa orçamentária futura"/>
    <s v="Etapa orçamentária futura"/>
    <s v="Etapa orçamentária futura"/>
    <s v="Etapa orçamentária futura"/>
    <s v="Etapa orçamentária futura"/>
    <s v="Etapa orçamentária futura"/>
  </r>
  <r>
    <n v="1268"/>
    <x v="17"/>
    <s v="Prof. Carlos Loiola"/>
    <x v="14"/>
    <n v="1268"/>
    <x v="578"/>
    <x v="7"/>
    <s v="http://participemais.prefeitura.sp.gov.br/system/images/attachments/000/000/606/original/926ad57a1216416ca72d5e5162f685c941700f08.jpg"/>
    <s v="http://participemais.prefeitura.sp.gov.br/system/documents/attachments/000/000/405/original/2adbc31743506ca87ae7c553a64603753a7b650d.pdf"/>
    <m/>
    <m/>
    <s v="Etapa orçamentária futura"/>
    <s v="Etapa orçamentária futura"/>
    <s v="Etapa orçamentária futura"/>
    <s v="Etapa orçamentária futura"/>
    <s v="Etapa orçamentária futura"/>
    <s v="Etapa orçamentária futura"/>
  </r>
  <r>
    <n v="1269"/>
    <x v="17"/>
    <s v="Prof. Carlos Loiola"/>
    <x v="15"/>
    <n v="1269"/>
    <x v="578"/>
    <x v="7"/>
    <s v="http://participemais.prefeitura.sp.gov.br/system/images/attachments/000/000/607/original/926ad57a1216416ca72d5e5162f685c941700f08.jpg"/>
    <s v="http://participemais.prefeitura.sp.gov.br/system/documents/attachments/000/000/406/original/2adbc31743506ca87ae7c553a64603753a7b650d.pdf"/>
    <m/>
    <m/>
    <s v="Etapa orçamentária futura"/>
    <s v="Etapa orçamentária futura"/>
    <s v="Etapa orçamentária futura"/>
    <s v="Etapa orçamentária futura"/>
    <s v="Etapa orçamentária futura"/>
    <s v="Etapa orçamentária futura"/>
  </r>
  <r>
    <n v="1270"/>
    <x v="17"/>
    <s v="Prof. Carlos Loiola"/>
    <x v="17"/>
    <n v="1270"/>
    <x v="578"/>
    <x v="7"/>
    <s v="http://participemais.prefeitura.sp.gov.br/system/images/attachments/000/000/608/original/926ad57a1216416ca72d5e5162f685c941700f08.jpg"/>
    <s v="http://participemais.prefeitura.sp.gov.br/system/documents/attachments/000/000/407/original/2adbc31743506ca87ae7c553a64603753a7b650d.pdf"/>
    <m/>
    <m/>
    <s v="Etapa orçamentária futura"/>
    <s v="Etapa orçamentária futura"/>
    <s v="Etapa orçamentária futura"/>
    <s v="Etapa orçamentária futura"/>
    <s v="Etapa orçamentária futura"/>
    <s v="Etapa orçamentária futura"/>
  </r>
  <r>
    <n v="1271"/>
    <x v="17"/>
    <s v="Prof. Carlos Loiola"/>
    <x v="18"/>
    <n v="1271"/>
    <x v="578"/>
    <x v="7"/>
    <s v="http://participemais.prefeitura.sp.gov.br/system/images/attachments/000/000/609/original/926ad57a1216416ca72d5e5162f685c941700f08.jpg"/>
    <s v="http://participemais.prefeitura.sp.gov.br/system/documents/attachments/000/000/408/original/2adbc31743506ca87ae7c553a64603753a7b650d.pdf"/>
    <m/>
    <m/>
    <s v="Etapa orçamentária futura"/>
    <s v="Etapa orçamentária futura"/>
    <s v="Etapa orçamentária futura"/>
    <s v="Etapa orçamentária futura"/>
    <s v="Etapa orçamentária futura"/>
    <s v="Etapa orçamentária futura"/>
  </r>
  <r>
    <n v="1272"/>
    <x v="17"/>
    <s v="Prof. Carlos Loiola"/>
    <x v="19"/>
    <n v="1272"/>
    <x v="578"/>
    <x v="7"/>
    <s v="http://participemais.prefeitura.sp.gov.br/system/images/attachments/000/000/610/original/926ad57a1216416ca72d5e5162f685c941700f08.jpg"/>
    <s v="http://participemais.prefeitura.sp.gov.br/system/documents/attachments/000/000/409/original/2adbc31743506ca87ae7c553a64603753a7b650d.pdf"/>
    <m/>
    <m/>
    <s v="Etapa orçamentária futura"/>
    <s v="Etapa orçamentária futura"/>
    <s v="Etapa orçamentária futura"/>
    <s v="Etapa orçamentária futura"/>
    <s v="Etapa orçamentária futura"/>
    <s v="Etapa orçamentária futura"/>
  </r>
  <r>
    <n v="1273"/>
    <x v="17"/>
    <s v="Prof. Carlos Loiola"/>
    <x v="20"/>
    <n v="1273"/>
    <x v="578"/>
    <x v="7"/>
    <s v="http://participemais.prefeitura.sp.gov.br/system/images/attachments/000/000/611/original/926ad57a1216416ca72d5e5162f685c941700f08.jpg"/>
    <s v="http://participemais.prefeitura.sp.gov.br/system/documents/attachments/000/000/410/original/2adbc31743506ca87ae7c553a64603753a7b650d.pdf"/>
    <m/>
    <m/>
    <s v="Etapa orçamentária futura"/>
    <s v="Etapa orçamentária futura"/>
    <s v="Etapa orçamentária futura"/>
    <s v="Etapa orçamentária futura"/>
    <s v="Etapa orçamentária futura"/>
    <s v="Etapa orçamentária futura"/>
  </r>
  <r>
    <n v="1274"/>
    <x v="17"/>
    <s v="Prof. Carlos Loiola"/>
    <x v="21"/>
    <n v="1274"/>
    <x v="578"/>
    <x v="7"/>
    <s v="http://participemais.prefeitura.sp.gov.br/system/images/attachments/000/000/612/original/926ad57a1216416ca72d5e5162f685c941700f08.jpg"/>
    <s v="http://participemais.prefeitura.sp.gov.br/system/documents/attachments/000/000/411/original/2adbc31743506ca87ae7c553a64603753a7b650d.pdf"/>
    <m/>
    <m/>
    <s v="Etapa orçamentária futura"/>
    <s v="Etapa orçamentária futura"/>
    <s v="Etapa orçamentária futura"/>
    <s v="Etapa orçamentária futura"/>
    <s v="Etapa orçamentária futura"/>
    <s v="Etapa orçamentária futura"/>
  </r>
  <r>
    <n v="1275"/>
    <x v="17"/>
    <s v="Juliana Vaneska Gouveia Barreto"/>
    <x v="26"/>
    <n v="1275"/>
    <x v="612"/>
    <x v="2"/>
    <m/>
    <m/>
    <m/>
    <m/>
    <s v="Etapa orçamentária futura"/>
    <s v="Etapa orçamentária futura"/>
    <s v="Etapa orçamentária futura"/>
    <s v="Etapa orçamentária futura"/>
    <s v="Etapa orçamentária futura"/>
    <s v="Etapa orçamentária futura"/>
  </r>
  <r>
    <n v="1276"/>
    <x v="17"/>
    <s v="Prof. Carlos Loiola"/>
    <x v="22"/>
    <n v="1276"/>
    <x v="578"/>
    <x v="7"/>
    <s v="http://participemais.prefeitura.sp.gov.br/system/images/attachments/000/000/613/original/926ad57a1216416ca72d5e5162f685c941700f08.jpg"/>
    <s v="http://participemais.prefeitura.sp.gov.br/system/documents/attachments/000/000/412/original/2adbc31743506ca87ae7c553a64603753a7b650d.pdf"/>
    <m/>
    <m/>
    <s v="Etapa orçamentária futura"/>
    <s v="Etapa orçamentária futura"/>
    <s v="Etapa orçamentária futura"/>
    <s v="Etapa orçamentária futura"/>
    <s v="Etapa orçamentária futura"/>
    <s v="Etapa orçamentária futura"/>
  </r>
  <r>
    <n v="1277"/>
    <x v="17"/>
    <s v="Prof. Carlos Loiola"/>
    <x v="23"/>
    <n v="1277"/>
    <x v="578"/>
    <x v="7"/>
    <s v="http://participemais.prefeitura.sp.gov.br/system/images/attachments/000/000/614/original/926ad57a1216416ca72d5e5162f685c941700f08.jpg"/>
    <s v="http://participemais.prefeitura.sp.gov.br/system/documents/attachments/000/000/413/original/2adbc31743506ca87ae7c553a64603753a7b650d.pdf"/>
    <m/>
    <m/>
    <s v="Etapa orçamentária futura"/>
    <s v="Etapa orçamentária futura"/>
    <s v="Etapa orçamentária futura"/>
    <s v="Etapa orçamentária futura"/>
    <s v="Etapa orçamentária futura"/>
    <s v="Etapa orçamentária futura"/>
  </r>
  <r>
    <n v="1278"/>
    <x v="17"/>
    <s v="Prof. Carlos Loiola"/>
    <x v="24"/>
    <n v="1278"/>
    <x v="578"/>
    <x v="7"/>
    <s v="http://participemais.prefeitura.sp.gov.br/system/images/attachments/000/000/615/original/926ad57a1216416ca72d5e5162f685c941700f08.jpg"/>
    <s v="http://participemais.prefeitura.sp.gov.br/system/documents/attachments/000/000/414/original/2adbc31743506ca87ae7c553a64603753a7b650d.pdf"/>
    <m/>
    <m/>
    <s v="Etapa orçamentária futura"/>
    <s v="Etapa orçamentária futura"/>
    <s v="Etapa orçamentária futura"/>
    <s v="Etapa orçamentária futura"/>
    <s v="Etapa orçamentária futura"/>
    <s v="Etapa orçamentária futura"/>
  </r>
  <r>
    <n v="1279"/>
    <x v="17"/>
    <s v="Prof. Carlos Loiola"/>
    <x v="25"/>
    <n v="1279"/>
    <x v="578"/>
    <x v="7"/>
    <s v="http://participemais.prefeitura.sp.gov.br/system/images/attachments/000/000/616/original/926ad57a1216416ca72d5e5162f685c941700f08.jpg"/>
    <s v="http://participemais.prefeitura.sp.gov.br/system/documents/attachments/000/000/415/original/2adbc31743506ca87ae7c553a64603753a7b650d.pdf"/>
    <m/>
    <m/>
    <s v="Etapa orçamentária futura"/>
    <s v="Etapa orçamentária futura"/>
    <s v="Etapa orçamentária futura"/>
    <s v="Etapa orçamentária futura"/>
    <s v="Etapa orçamentária futura"/>
    <s v="Etapa orçamentária futura"/>
  </r>
  <r>
    <n v="1280"/>
    <x v="17"/>
    <s v="Prof. Carlos Loiola"/>
    <x v="26"/>
    <n v="1280"/>
    <x v="578"/>
    <x v="7"/>
    <s v="http://participemais.prefeitura.sp.gov.br/system/images/attachments/000/000/617/original/926ad57a1216416ca72d5e5162f685c941700f08.jpg"/>
    <s v="http://participemais.prefeitura.sp.gov.br/system/documents/attachments/000/000/416/original/2adbc31743506ca87ae7c553a64603753a7b650d.pdf"/>
    <m/>
    <m/>
    <s v="Etapa orçamentária futura"/>
    <s v="Etapa orçamentária futura"/>
    <s v="Etapa orçamentária futura"/>
    <s v="Etapa orçamentária futura"/>
    <s v="Etapa orçamentária futura"/>
    <s v="Etapa orçamentária futura"/>
  </r>
  <r>
    <n v="1281"/>
    <x v="17"/>
    <s v="Prof. Carlos Loiola"/>
    <x v="27"/>
    <n v="1281"/>
    <x v="578"/>
    <x v="7"/>
    <s v="http://participemais.prefeitura.sp.gov.br/system/images/attachments/000/000/618/original/926ad57a1216416ca72d5e5162f685c941700f08.jpg"/>
    <s v="http://participemais.prefeitura.sp.gov.br/system/documents/attachments/000/000/417/original/2adbc31743506ca87ae7c553a64603753a7b650d.pdf"/>
    <m/>
    <m/>
    <s v="Etapa orçamentária futura"/>
    <s v="Etapa orçamentária futura"/>
    <s v="Etapa orçamentária futura"/>
    <s v="Etapa orçamentária futura"/>
    <s v="Etapa orçamentária futura"/>
    <s v="Etapa orçamentária futura"/>
  </r>
  <r>
    <n v="1282"/>
    <x v="17"/>
    <s v="Prof. Carlos Loiola"/>
    <x v="28"/>
    <n v="1282"/>
    <x v="578"/>
    <x v="7"/>
    <s v="http://participemais.prefeitura.sp.gov.br/system/images/attachments/000/000/619/original/926ad57a1216416ca72d5e5162f685c941700f08.jpg"/>
    <s v="http://participemais.prefeitura.sp.gov.br/system/documents/attachments/000/000/418/original/2adbc31743506ca87ae7c553a64603753a7b650d.pdf"/>
    <m/>
    <m/>
    <s v="Etapa orçamentária futura"/>
    <s v="Etapa orçamentária futura"/>
    <s v="Etapa orçamentária futura"/>
    <s v="Etapa orçamentária futura"/>
    <s v="Etapa orçamentária futura"/>
    <s v="Etapa orçamentária futura"/>
  </r>
  <r>
    <n v="1283"/>
    <x v="17"/>
    <s v="Prof. Carlos Loiola"/>
    <x v="29"/>
    <n v="1283"/>
    <x v="578"/>
    <x v="7"/>
    <s v="http://participemais.prefeitura.sp.gov.br/system/images/attachments/000/000/620/original/926ad57a1216416ca72d5e5162f685c941700f08.jpg"/>
    <s v="http://participemais.prefeitura.sp.gov.br/system/documents/attachments/000/000/419/original/2adbc31743506ca87ae7c553a64603753a7b650d.pdf"/>
    <m/>
    <m/>
    <s v="Etapa orçamentária futura"/>
    <s v="Etapa orçamentária futura"/>
    <s v="Etapa orçamentária futura"/>
    <s v="Etapa orçamentária futura"/>
    <s v="Etapa orçamentária futura"/>
    <s v="Etapa orçamentária futura"/>
  </r>
  <r>
    <n v="1284"/>
    <x v="17"/>
    <s v="Prof. Carlos Loiola"/>
    <x v="30"/>
    <n v="1284"/>
    <x v="578"/>
    <x v="7"/>
    <s v="http://participemais.prefeitura.sp.gov.br/system/images/attachments/000/000/621/original/926ad57a1216416ca72d5e5162f685c941700f08.jpg"/>
    <s v="http://participemais.prefeitura.sp.gov.br/system/documents/attachments/000/000/420/original/2adbc31743506ca87ae7c553a64603753a7b650d.pdf"/>
    <m/>
    <m/>
    <s v="Etapa orçamentária futura"/>
    <s v="Etapa orçamentária futura"/>
    <s v="Etapa orçamentária futura"/>
    <s v="Etapa orçamentária futura"/>
    <s v="Etapa orçamentária futura"/>
    <s v="Etapa orçamentária futura"/>
  </r>
  <r>
    <n v="1285"/>
    <x v="17"/>
    <s v="Prof. Carlos Loiola"/>
    <x v="31"/>
    <n v="1285"/>
    <x v="578"/>
    <x v="7"/>
    <s v="http://participemais.prefeitura.sp.gov.br/system/images/attachments/000/000/622/original/926ad57a1216416ca72d5e5162f685c941700f08.jpg"/>
    <s v="http://participemais.prefeitura.sp.gov.br/system/documents/attachments/000/000/421/original/2adbc31743506ca87ae7c553a64603753a7b650d.pdf"/>
    <m/>
    <m/>
    <s v="Etapa orçamentária futura"/>
    <s v="Etapa orçamentária futura"/>
    <s v="Etapa orçamentária futura"/>
    <s v="Etapa orçamentária futura"/>
    <s v="Etapa orçamentária futura"/>
    <s v="Etapa orçamentária futura"/>
  </r>
  <r>
    <n v="1286"/>
    <x v="17"/>
    <s v="Carlos Luis"/>
    <x v="20"/>
    <n v="1286"/>
    <x v="613"/>
    <x v="1"/>
    <m/>
    <m/>
    <m/>
    <m/>
    <s v="Etapa orçamentária futura"/>
    <s v="Etapa orçamentária futura"/>
    <s v="Etapa orçamentária futura"/>
    <s v="Etapa orçamentária futura"/>
    <s v="Etapa orçamentária futura"/>
    <s v="Etapa orçamentária futura"/>
  </r>
  <r>
    <n v="1287"/>
    <x v="17"/>
    <s v="Dafne"/>
    <x v="26"/>
    <n v="1287"/>
    <x v="614"/>
    <x v="2"/>
    <m/>
    <m/>
    <m/>
    <m/>
    <s v="Etapa orçamentária futura"/>
    <s v="Etapa orçamentária futura"/>
    <s v="Etapa orçamentária futura"/>
    <s v="Etapa orçamentária futura"/>
    <s v="Etapa orçamentária futura"/>
    <s v="Etapa orçamentária futura"/>
  </r>
  <r>
    <n v="1288"/>
    <x v="17"/>
    <s v="Ovidio Franco"/>
    <x v="26"/>
    <n v="1288"/>
    <x v="615"/>
    <x v="0"/>
    <m/>
    <m/>
    <m/>
    <m/>
    <s v="Etapa orçamentária futura"/>
    <s v="Etapa orçamentária futura"/>
    <s v="Etapa orçamentária futura"/>
    <s v="Etapa orçamentária futura"/>
    <s v="Etapa orçamentária futura"/>
    <s v="Etapa orçamentária futura"/>
  </r>
  <r>
    <n v="1289"/>
    <x v="17"/>
    <s v="Rafael"/>
    <x v="26"/>
    <n v="1289"/>
    <x v="615"/>
    <x v="2"/>
    <m/>
    <m/>
    <m/>
    <m/>
    <s v="Etapa orçamentária futura"/>
    <s v="Etapa orçamentária futura"/>
    <s v="Etapa orçamentária futura"/>
    <s v="Etapa orçamentária futura"/>
    <s v="Etapa orçamentária futura"/>
    <s v="Etapa orçamentária futura"/>
  </r>
  <r>
    <n v="1290"/>
    <x v="17"/>
    <s v="Thiago Santos"/>
    <x v="10"/>
    <n v="1290"/>
    <x v="616"/>
    <x v="9"/>
    <m/>
    <m/>
    <m/>
    <m/>
    <s v="Etapa orçamentária futura"/>
    <s v="Etapa orçamentária futura"/>
    <s v="Etapa orçamentária futura"/>
    <s v="Etapa orçamentária futura"/>
    <s v="Etapa orçamentária futura"/>
    <s v="Etapa orçamentária futura"/>
  </r>
  <r>
    <n v="1291"/>
    <x v="17"/>
    <s v="Thiago Santos"/>
    <x v="10"/>
    <n v="1291"/>
    <x v="617"/>
    <x v="2"/>
    <m/>
    <m/>
    <m/>
    <m/>
    <s v="Etapa orçamentária futura"/>
    <s v="Etapa orçamentária futura"/>
    <s v="Etapa orçamentária futura"/>
    <s v="Etapa orçamentária futura"/>
    <s v="Etapa orçamentária futura"/>
    <s v="Etapa orçamentária futura"/>
  </r>
  <r>
    <n v="1292"/>
    <x v="17"/>
    <s v="Osni"/>
    <x v="19"/>
    <n v="1292"/>
    <x v="618"/>
    <x v="3"/>
    <m/>
    <m/>
    <m/>
    <m/>
    <s v="Etapa orçamentária futura"/>
    <s v="Etapa orçamentária futura"/>
    <s v="Etapa orçamentária futura"/>
    <s v="Etapa orçamentária futura"/>
    <s v="Etapa orçamentária futura"/>
    <s v="Etapa orçamentária futura"/>
  </r>
  <r>
    <n v="1293"/>
    <x v="17"/>
    <s v="Osni"/>
    <x v="19"/>
    <n v="1293"/>
    <x v="619"/>
    <x v="2"/>
    <m/>
    <m/>
    <m/>
    <m/>
    <s v="Etapa orçamentária futura"/>
    <s v="Etapa orçamentária futura"/>
    <s v="Etapa orçamentária futura"/>
    <s v="Etapa orçamentária futura"/>
    <s v="Etapa orçamentária futura"/>
    <s v="Etapa orçamentária futura"/>
  </r>
  <r>
    <n v="1294"/>
    <x v="17"/>
    <s v="Inêz Andrade"/>
    <x v="26"/>
    <n v="1294"/>
    <x v="620"/>
    <x v="0"/>
    <m/>
    <m/>
    <m/>
    <m/>
    <s v="Etapa orçamentária futura"/>
    <s v="Etapa orçamentária futura"/>
    <s v="Etapa orçamentária futura"/>
    <s v="Etapa orçamentária futura"/>
    <s v="Etapa orçamentária futura"/>
    <s v="Etapa orçamentária futura"/>
  </r>
  <r>
    <n v="1295"/>
    <x v="17"/>
    <s v="ilmanete da siilva"/>
    <x v="25"/>
    <n v="1295"/>
    <x v="233"/>
    <x v="13"/>
    <m/>
    <m/>
    <m/>
    <m/>
    <s v="Etapa orçamentária futura"/>
    <s v="Etapa orçamentária futura"/>
    <s v="Etapa orçamentária futura"/>
    <s v="Etapa orçamentária futura"/>
    <s v="Etapa orçamentária futura"/>
    <s v="Etapa orçamentária futura"/>
  </r>
  <r>
    <n v="1296"/>
    <x v="17"/>
    <s v="maria do carmo garcia"/>
    <x v="25"/>
    <n v="1296"/>
    <x v="233"/>
    <x v="13"/>
    <m/>
    <m/>
    <m/>
    <m/>
    <s v="Etapa orçamentária futura"/>
    <s v="Etapa orçamentária futura"/>
    <s v="Etapa orçamentária futura"/>
    <s v="Etapa orçamentária futura"/>
    <s v="Etapa orçamentária futura"/>
    <s v="Etapa orçamentária futura"/>
  </r>
  <r>
    <n v="1297"/>
    <x v="17"/>
    <s v="Aline Sanchez dos Santos"/>
    <x v="7"/>
    <n v="1297"/>
    <x v="621"/>
    <x v="14"/>
    <m/>
    <m/>
    <m/>
    <m/>
    <s v="Etapa orçamentária futura"/>
    <s v="Etapa orçamentária futura"/>
    <s v="Etapa orçamentária futura"/>
    <s v="Etapa orçamentária futura"/>
    <s v="Etapa orçamentária futura"/>
    <s v="Etapa orçamentária futura"/>
  </r>
  <r>
    <n v="1298"/>
    <x v="17"/>
    <s v="Carlos Junior"/>
    <x v="22"/>
    <n v="1298"/>
    <x v="622"/>
    <x v="9"/>
    <m/>
    <m/>
    <m/>
    <m/>
    <s v="Etapa orçamentária futura"/>
    <s v="Etapa orçamentária futura"/>
    <s v="Etapa orçamentária futura"/>
    <s v="Etapa orçamentária futura"/>
    <s v="Etapa orçamentária futura"/>
    <s v="Etapa orçamentária futura"/>
  </r>
  <r>
    <n v="1299"/>
    <x v="17"/>
    <s v="Izismar dos Santos Amaral Maestá"/>
    <x v="15"/>
    <n v="1299"/>
    <x v="623"/>
    <x v="14"/>
    <m/>
    <m/>
    <m/>
    <m/>
    <s v="Etapa orçamentária futura"/>
    <s v="Etapa orçamentária futura"/>
    <s v="Etapa orçamentária futura"/>
    <s v="Etapa orçamentária futura"/>
    <s v="Etapa orçamentária futura"/>
    <s v="Etapa orçamentária futura"/>
  </r>
  <r>
    <n v="1300"/>
    <x v="17"/>
    <s v="Izismar dos Santos Amaral Maestá"/>
    <x v="28"/>
    <n v="1300"/>
    <x v="624"/>
    <x v="2"/>
    <m/>
    <m/>
    <m/>
    <m/>
    <s v="Etapa orçamentária futura"/>
    <s v="Etapa orçamentária futura"/>
    <s v="Etapa orçamentária futura"/>
    <s v="Etapa orçamentária futura"/>
    <s v="Etapa orçamentária futura"/>
    <s v="Etapa orçamentária futura"/>
  </r>
  <r>
    <n v="1301"/>
    <x v="17"/>
    <s v="Renato Pereira"/>
    <x v="0"/>
    <n v="1301"/>
    <x v="625"/>
    <x v="14"/>
    <m/>
    <m/>
    <m/>
    <m/>
    <s v="Etapa orçamentária futura"/>
    <s v="Etapa orçamentária futura"/>
    <s v="Etapa orçamentária futura"/>
    <s v="Etapa orçamentária futura"/>
    <s v="Etapa orçamentária futura"/>
    <s v="Etapa orçamentária futura"/>
  </r>
  <r>
    <n v="1302"/>
    <x v="17"/>
    <s v="Cássio de Souza Silva dos santos"/>
    <x v="18"/>
    <n v="1302"/>
    <x v="626"/>
    <x v="13"/>
    <s v="http://participemais.prefeitura.sp.gov.br/system/images/attachments/000/000/624/original/926ad57a1216416ca72d5e5162f685c941700f08.jpg"/>
    <m/>
    <m/>
    <m/>
    <s v="Etapa orçamentária futura"/>
    <s v="Etapa orçamentária futura"/>
    <s v="Etapa orçamentária futura"/>
    <s v="Etapa orçamentária futura"/>
    <s v="Etapa orçamentária futura"/>
    <s v="Etapa orçamentária futura"/>
  </r>
  <r>
    <n v="1303"/>
    <x v="17"/>
    <s v="Cássio de Souza Silva dos santos"/>
    <x v="18"/>
    <n v="1303"/>
    <x v="627"/>
    <x v="5"/>
    <m/>
    <m/>
    <m/>
    <m/>
    <s v="Etapa orçamentária futura"/>
    <s v="Etapa orçamentária futura"/>
    <s v="Etapa orçamentária futura"/>
    <s v="Etapa orçamentária futura"/>
    <s v="Etapa orçamentária futura"/>
    <s v="Etapa orçamentária futura"/>
  </r>
  <r>
    <n v="1304"/>
    <x v="17"/>
    <s v="Cássio de Souza Silva dos santos"/>
    <x v="18"/>
    <n v="1304"/>
    <x v="628"/>
    <x v="8"/>
    <m/>
    <m/>
    <m/>
    <m/>
    <s v="Etapa orçamentária futura"/>
    <s v="Etapa orçamentária futura"/>
    <s v="Etapa orçamentária futura"/>
    <s v="Etapa orçamentária futura"/>
    <s v="Etapa orçamentária futura"/>
    <s v="Etapa orçamentária futura"/>
  </r>
  <r>
    <n v="1305"/>
    <x v="17"/>
    <s v="Cássio de Souza Silva dos santos"/>
    <x v="0"/>
    <n v="1305"/>
    <x v="629"/>
    <x v="2"/>
    <m/>
    <m/>
    <m/>
    <m/>
    <s v="Etapa orçamentária futura"/>
    <s v="Etapa orçamentária futura"/>
    <s v="Etapa orçamentária futura"/>
    <s v="Etapa orçamentária futura"/>
    <s v="Etapa orçamentária futura"/>
    <s v="Etapa orçamentária futura"/>
  </r>
  <r>
    <n v="1306"/>
    <x v="17"/>
    <s v="Cássio de Souza Silva dos santos"/>
    <x v="18"/>
    <n v="1306"/>
    <x v="630"/>
    <x v="0"/>
    <m/>
    <m/>
    <m/>
    <m/>
    <s v="Etapa orçamentária futura"/>
    <s v="Etapa orçamentária futura"/>
    <s v="Etapa orçamentária futura"/>
    <s v="Etapa orçamentária futura"/>
    <s v="Etapa orçamentária futura"/>
    <s v="Etapa orçamentária futura"/>
  </r>
  <r>
    <n v="1307"/>
    <x v="17"/>
    <s v="Taise dos santos"/>
    <x v="26"/>
    <n v="1307"/>
    <x v="631"/>
    <x v="7"/>
    <m/>
    <m/>
    <m/>
    <m/>
    <s v="Etapa orçamentária futura"/>
    <s v="Etapa orçamentária futura"/>
    <s v="Etapa orçamentária futura"/>
    <s v="Etapa orçamentária futura"/>
    <s v="Etapa orçamentária futura"/>
    <s v="Etapa orçamentária futura"/>
  </r>
  <r>
    <n v="1308"/>
    <x v="17"/>
    <s v="ZENAIDE PEREIRA BRITO"/>
    <x v="2"/>
    <n v="1308"/>
    <x v="632"/>
    <x v="4"/>
    <m/>
    <m/>
    <m/>
    <m/>
    <s v="Etapa orçamentária futura"/>
    <s v="Etapa orçamentária futura"/>
    <s v="Etapa orçamentária futura"/>
    <s v="Etapa orçamentária futura"/>
    <s v="Etapa orçamentária futura"/>
    <s v="Etapa orçamentária futura"/>
  </r>
  <r>
    <n v="1309"/>
    <x v="17"/>
    <s v="Taise dos santos"/>
    <x v="26"/>
    <n v="1309"/>
    <x v="633"/>
    <x v="1"/>
    <m/>
    <m/>
    <m/>
    <m/>
    <s v="Etapa orçamentária futura"/>
    <s v="Etapa orçamentária futura"/>
    <s v="Etapa orçamentária futura"/>
    <s v="Etapa orçamentária futura"/>
    <s v="Etapa orçamentária futura"/>
    <s v="Etapa orçamentária futura"/>
  </r>
  <r>
    <n v="1310"/>
    <x v="17"/>
    <s v="Taise dos santos"/>
    <x v="26"/>
    <n v="1310"/>
    <x v="634"/>
    <x v="4"/>
    <m/>
    <m/>
    <m/>
    <m/>
    <s v="Etapa orçamentária futura"/>
    <s v="Etapa orçamentária futura"/>
    <s v="Etapa orçamentária futura"/>
    <s v="Etapa orçamentária futura"/>
    <s v="Etapa orçamentária futura"/>
    <s v="Etapa orçamentária futura"/>
  </r>
  <r>
    <n v="1311"/>
    <x v="17"/>
    <s v="Taise dos santos"/>
    <x v="26"/>
    <n v="1311"/>
    <x v="635"/>
    <x v="8"/>
    <m/>
    <m/>
    <m/>
    <m/>
    <s v="Etapa orçamentária futura"/>
    <s v="Etapa orçamentária futura"/>
    <s v="Etapa orçamentária futura"/>
    <s v="Etapa orçamentária futura"/>
    <s v="Etapa orçamentária futura"/>
    <s v="Etapa orçamentária futura"/>
  </r>
  <r>
    <n v="1312"/>
    <x v="17"/>
    <s v="Luiz Antonio de Jesus"/>
    <x v="17"/>
    <n v="1312"/>
    <x v="636"/>
    <x v="1"/>
    <m/>
    <m/>
    <m/>
    <m/>
    <s v="Etapa orçamentária futura"/>
    <s v="Etapa orçamentária futura"/>
    <s v="Etapa orçamentária futura"/>
    <s v="Etapa orçamentária futura"/>
    <s v="Etapa orçamentária futura"/>
    <s v="Etapa orçamentária futura"/>
  </r>
  <r>
    <n v="1313"/>
    <x v="17"/>
    <s v="Helio Dias Bezerra"/>
    <x v="11"/>
    <n v="1313"/>
    <x v="637"/>
    <x v="7"/>
    <m/>
    <m/>
    <m/>
    <m/>
    <s v="Etapa orçamentária futura"/>
    <s v="Etapa orçamentária futura"/>
    <s v="Etapa orçamentária futura"/>
    <s v="Etapa orçamentária futura"/>
    <s v="Etapa orçamentária futura"/>
    <s v="Etapa orçamentária futura"/>
  </r>
  <r>
    <n v="1314"/>
    <x v="17"/>
    <s v="Rogerio dos Santos"/>
    <x v="25"/>
    <n v="1314"/>
    <x v="638"/>
    <x v="2"/>
    <m/>
    <m/>
    <m/>
    <m/>
    <s v="Etapa orçamentária futura"/>
    <s v="Etapa orçamentária futura"/>
    <s v="Etapa orçamentária futura"/>
    <s v="Etapa orçamentária futura"/>
    <s v="Etapa orçamentária futura"/>
    <s v="Etapa orçamentária futura"/>
  </r>
  <r>
    <n v="1315"/>
    <x v="17"/>
    <s v="Elaine Morais"/>
    <x v="14"/>
    <n v="1315"/>
    <x v="639"/>
    <x v="2"/>
    <m/>
    <m/>
    <m/>
    <m/>
    <s v="Etapa orçamentária futura"/>
    <s v="Etapa orçamentária futura"/>
    <s v="Etapa orçamentária futura"/>
    <s v="Etapa orçamentária futura"/>
    <s v="Etapa orçamentária futura"/>
    <s v="Etapa orçamentária futura"/>
  </r>
  <r>
    <n v="1316"/>
    <x v="17"/>
    <s v="Maria Angélica Oliveira"/>
    <x v="1"/>
    <n v="1316"/>
    <x v="640"/>
    <x v="11"/>
    <m/>
    <m/>
    <m/>
    <m/>
    <s v="Etapa orçamentária futura"/>
    <s v="Etapa orçamentária futura"/>
    <s v="Etapa orçamentária futura"/>
    <s v="Etapa orçamentária futura"/>
    <s v="Etapa orçamentária futura"/>
    <s v="Etapa orçamentária futura"/>
  </r>
  <r>
    <n v="1317"/>
    <x v="17"/>
    <s v="Elaine Morais"/>
    <x v="14"/>
    <n v="1317"/>
    <x v="641"/>
    <x v="0"/>
    <m/>
    <m/>
    <m/>
    <m/>
    <s v="Etapa orçamentária futura"/>
    <s v="Etapa orçamentária futura"/>
    <s v="Etapa orçamentária futura"/>
    <s v="Etapa orçamentária futura"/>
    <s v="Etapa orçamentária futura"/>
    <s v="Etapa orçamentária futura"/>
  </r>
  <r>
    <n v="1318"/>
    <x v="17"/>
    <s v="Maria Angélica Oliveira"/>
    <x v="1"/>
    <n v="1318"/>
    <x v="642"/>
    <x v="9"/>
    <m/>
    <m/>
    <m/>
    <m/>
    <s v="Etapa orçamentária futura"/>
    <s v="Etapa orçamentária futura"/>
    <s v="Etapa orçamentária futura"/>
    <s v="Etapa orçamentária futura"/>
    <s v="Etapa orçamentária futura"/>
    <s v="Etapa orçamentária futura"/>
  </r>
  <r>
    <n v="1319"/>
    <x v="17"/>
    <s v="LUIZ ALVES"/>
    <x v="16"/>
    <n v="1319"/>
    <x v="643"/>
    <x v="2"/>
    <s v="http://participemais.prefeitura.sp.gov.br/system/images/attachments/000/000/625/original/926ad57a1216416ca72d5e5162f685c941700f08.jpg"/>
    <m/>
    <m/>
    <m/>
    <s v="Etapa orçamentária futura"/>
    <s v="Etapa orçamentária futura"/>
    <s v="Etapa orçamentária futura"/>
    <s v="Etapa orçamentária futura"/>
    <s v="Etapa orçamentária futura"/>
    <s v="Etapa orçamentária futura"/>
  </r>
  <r>
    <n v="1320"/>
    <x v="17"/>
    <s v="LUIZ ALVES"/>
    <x v="16"/>
    <n v="1320"/>
    <x v="644"/>
    <x v="2"/>
    <m/>
    <m/>
    <m/>
    <m/>
    <s v="Etapa orçamentária futura"/>
    <s v="Etapa orçamentária futura"/>
    <s v="Etapa orçamentária futura"/>
    <s v="Etapa orçamentária futura"/>
    <s v="Etapa orçamentária futura"/>
    <s v="Etapa orçamentária futura"/>
  </r>
  <r>
    <n v="1321"/>
    <x v="17"/>
    <s v="LUIZ ALVES"/>
    <x v="16"/>
    <n v="1321"/>
    <x v="645"/>
    <x v="5"/>
    <m/>
    <m/>
    <m/>
    <m/>
    <s v="Etapa orçamentária futura"/>
    <s v="Etapa orçamentária futura"/>
    <s v="Etapa orçamentária futura"/>
    <s v="Etapa orçamentária futura"/>
    <s v="Etapa orçamentária futura"/>
    <s v="Etapa orçamentária futura"/>
  </r>
  <r>
    <n v="1322"/>
    <x v="17"/>
    <s v="LUIZ ALVES"/>
    <x v="16"/>
    <n v="1322"/>
    <x v="646"/>
    <x v="13"/>
    <m/>
    <m/>
    <m/>
    <m/>
    <s v="Etapa orçamentária futura"/>
    <s v="Etapa orçamentária futura"/>
    <s v="Etapa orçamentária futura"/>
    <s v="Etapa orçamentária futura"/>
    <s v="Etapa orçamentária futura"/>
    <s v="Etapa orçamentária futura"/>
  </r>
  <r>
    <n v="1323"/>
    <x v="17"/>
    <s v="LUIZ ALVES"/>
    <x v="16"/>
    <n v="1323"/>
    <x v="647"/>
    <x v="13"/>
    <m/>
    <m/>
    <m/>
    <m/>
    <s v="Etapa orçamentária futura"/>
    <s v="Etapa orçamentária futura"/>
    <s v="Etapa orçamentária futura"/>
    <s v="Etapa orçamentária futura"/>
    <s v="Etapa orçamentária futura"/>
    <s v="Etapa orçamentária futura"/>
  </r>
  <r>
    <n v="1324"/>
    <x v="17"/>
    <s v="Maria Angélica Oliveira"/>
    <x v="1"/>
    <n v="1324"/>
    <x v="648"/>
    <x v="9"/>
    <m/>
    <m/>
    <m/>
    <m/>
    <s v="Etapa orçamentária futura"/>
    <s v="Etapa orçamentária futura"/>
    <s v="Etapa orçamentária futura"/>
    <s v="Etapa orçamentária futura"/>
    <s v="Etapa orçamentária futura"/>
    <s v="Etapa orçamentária futura"/>
  </r>
  <r>
    <n v="1325"/>
    <x v="17"/>
    <s v="LUIZ ALVES"/>
    <x v="16"/>
    <n v="1325"/>
    <x v="649"/>
    <x v="8"/>
    <m/>
    <m/>
    <m/>
    <m/>
    <s v="Etapa orçamentária futura"/>
    <s v="Etapa orçamentária futura"/>
    <s v="Etapa orçamentária futura"/>
    <s v="Etapa orçamentária futura"/>
    <s v="Etapa orçamentária futura"/>
    <s v="Etapa orçamentária futura"/>
  </r>
  <r>
    <n v="1326"/>
    <x v="17"/>
    <s v="LUIZ ALVES"/>
    <x v="16"/>
    <n v="1326"/>
    <x v="650"/>
    <x v="11"/>
    <m/>
    <m/>
    <m/>
    <m/>
    <s v="Etapa orçamentária futura"/>
    <s v="Etapa orçamentária futura"/>
    <s v="Etapa orçamentária futura"/>
    <s v="Etapa orçamentária futura"/>
    <s v="Etapa orçamentária futura"/>
    <s v="Etapa orçamentária futura"/>
  </r>
  <r>
    <n v="1327"/>
    <x v="17"/>
    <s v="Maria Angélica Oliveira"/>
    <x v="1"/>
    <n v="1327"/>
    <x v="651"/>
    <x v="1"/>
    <m/>
    <m/>
    <m/>
    <m/>
    <s v="Etapa orçamentária futura"/>
    <s v="Etapa orçamentária futura"/>
    <s v="Etapa orçamentária futura"/>
    <s v="Etapa orçamentária futura"/>
    <s v="Etapa orçamentária futura"/>
    <s v="Etapa orçamentária futura"/>
  </r>
  <r>
    <n v="1328"/>
    <x v="17"/>
    <s v="Maria Angélica Oliveira"/>
    <x v="1"/>
    <n v="1328"/>
    <x v="652"/>
    <x v="8"/>
    <m/>
    <m/>
    <m/>
    <m/>
    <s v="Etapa orçamentária futura"/>
    <s v="Etapa orçamentária futura"/>
    <s v="Etapa orçamentária futura"/>
    <s v="Etapa orçamentária futura"/>
    <s v="Etapa orçamentária futura"/>
    <s v="Etapa orçamentária futura"/>
  </r>
  <r>
    <n v="1329"/>
    <x v="17"/>
    <s v="Maria Angélica Oliveira"/>
    <x v="1"/>
    <n v="1329"/>
    <x v="653"/>
    <x v="3"/>
    <m/>
    <m/>
    <m/>
    <m/>
    <s v="Etapa orçamentária futura"/>
    <s v="Etapa orçamentária futura"/>
    <s v="Etapa orçamentária futura"/>
    <s v="Etapa orçamentária futura"/>
    <s v="Etapa orçamentária futura"/>
    <s v="Etapa orçamentária futura"/>
  </r>
  <r>
    <n v="1330"/>
    <x v="17"/>
    <s v="Maria Angélica Oliveira"/>
    <x v="1"/>
    <n v="1330"/>
    <x v="654"/>
    <x v="7"/>
    <m/>
    <m/>
    <m/>
    <m/>
    <s v="Etapa orçamentária futura"/>
    <s v="Etapa orçamentária futura"/>
    <s v="Etapa orçamentária futura"/>
    <s v="Etapa orçamentária futura"/>
    <s v="Etapa orçamentária futura"/>
    <s v="Etapa orçamentária futura"/>
  </r>
  <r>
    <n v="1331"/>
    <x v="17"/>
    <s v="Eduardo Fernandes de Mello"/>
    <x v="15"/>
    <n v="1331"/>
    <x v="655"/>
    <x v="9"/>
    <s v="http://participemais.prefeitura.sp.gov.br/system/images/attachments/000/000/626/original/926ad57a1216416ca72d5e5162f685c941700f08.jpg"/>
    <s v="http://participemais.prefeitura.sp.gov.br/system/documents/attachments/000/000/454/original/b3db33b0fbf65e9b8ee5080a479b370888b19821.pdf"/>
    <m/>
    <m/>
    <s v="Etapa orçamentária futura"/>
    <s v="Etapa orçamentária futura"/>
    <s v="Etapa orçamentária futura"/>
    <s v="Etapa orçamentária futura"/>
    <s v="Etapa orçamentária futura"/>
    <s v="Etapa orçamentária futura"/>
  </r>
  <r>
    <n v="1332"/>
    <x v="17"/>
    <s v="Elaine Cristina Della Líbera"/>
    <x v="22"/>
    <n v="1332"/>
    <x v="656"/>
    <x v="0"/>
    <s v="http://participemais.prefeitura.sp.gov.br/system/images/attachments/000/000/627/original/926ad57a1216416ca72d5e5162f685c941700f08.png"/>
    <s v="http://participemais.prefeitura.sp.gov.br/system/documents/attachments/000/000/455/original/e9ae9827adba5797a58183a8a069af893d3c71d1.pdf"/>
    <m/>
    <m/>
    <s v="Etapa orçamentária futura"/>
    <s v="Etapa orçamentária futura"/>
    <s v="Etapa orçamentária futura"/>
    <s v="Etapa orçamentária futura"/>
    <s v="Etapa orçamentária futura"/>
    <s v="Etapa orçamentária futura"/>
  </r>
  <r>
    <n v="1333"/>
    <x v="17"/>
    <s v="LUIZ ALVES"/>
    <x v="16"/>
    <n v="1333"/>
    <x v="657"/>
    <x v="8"/>
    <m/>
    <m/>
    <m/>
    <m/>
    <s v="Etapa orçamentária futura"/>
    <s v="Etapa orçamentária futura"/>
    <s v="Etapa orçamentária futura"/>
    <s v="Etapa orçamentária futura"/>
    <s v="Etapa orçamentária futura"/>
    <s v="Etapa orçamentária futura"/>
  </r>
  <r>
    <n v="1334"/>
    <x v="17"/>
    <s v="Maria Angélica Oliveira"/>
    <x v="1"/>
    <n v="1334"/>
    <x v="658"/>
    <x v="6"/>
    <m/>
    <m/>
    <m/>
    <m/>
    <s v="Etapa orçamentária futura"/>
    <s v="Etapa orçamentária futura"/>
    <s v="Etapa orçamentária futura"/>
    <s v="Etapa orçamentária futura"/>
    <s v="Etapa orçamentária futura"/>
    <s v="Etapa orçamentária futura"/>
  </r>
  <r>
    <n v="1335"/>
    <x v="17"/>
    <s v="Eduardo Fernandes de Mello"/>
    <x v="15"/>
    <n v="1335"/>
    <x v="659"/>
    <x v="1"/>
    <s v="http://participemais.prefeitura.sp.gov.br/system/images/attachments/000/000/628/original/926ad57a1216416ca72d5e5162f685c941700f08.jpg"/>
    <m/>
    <m/>
    <m/>
    <s v="Etapa orçamentária futura"/>
    <s v="Etapa orçamentária futura"/>
    <s v="Etapa orçamentária futura"/>
    <s v="Etapa orçamentária futura"/>
    <s v="Etapa orçamentária futura"/>
    <s v="Etapa orçamentária futura"/>
  </r>
  <r>
    <n v="1336"/>
    <x v="17"/>
    <s v="Áureo Augusto Sampaio Souza"/>
    <x v="17"/>
    <n v="1336"/>
    <x v="660"/>
    <x v="2"/>
    <m/>
    <m/>
    <m/>
    <m/>
    <s v="Etapa orçamentária futura"/>
    <s v="Etapa orçamentária futura"/>
    <s v="Etapa orçamentária futura"/>
    <s v="Etapa orçamentária futura"/>
    <s v="Etapa orçamentária futura"/>
    <s v="Etapa orçamentária futura"/>
  </r>
  <r>
    <n v="1337"/>
    <x v="17"/>
    <s v="Helen de Oliveira"/>
    <x v="20"/>
    <n v="1337"/>
    <x v="661"/>
    <x v="2"/>
    <m/>
    <m/>
    <m/>
    <m/>
    <s v="Etapa orçamentária futura"/>
    <s v="Etapa orçamentária futura"/>
    <s v="Etapa orçamentária futura"/>
    <s v="Etapa orçamentária futura"/>
    <s v="Etapa orçamentária futura"/>
    <s v="Etapa orçamentária futura"/>
  </r>
  <r>
    <n v="1338"/>
    <x v="17"/>
    <s v="Áureo Augusto Sampaio Souza"/>
    <x v="17"/>
    <n v="1338"/>
    <x v="662"/>
    <x v="2"/>
    <m/>
    <m/>
    <m/>
    <m/>
    <s v="Etapa orçamentária futura"/>
    <s v="Etapa orçamentária futura"/>
    <s v="Etapa orçamentária futura"/>
    <s v="Etapa orçamentária futura"/>
    <s v="Etapa orçamentária futura"/>
    <s v="Etapa orçamentária futura"/>
  </r>
  <r>
    <n v="1339"/>
    <x v="17"/>
    <s v="Áureo Augusto Sampaio Souza"/>
    <x v="17"/>
    <n v="1339"/>
    <x v="663"/>
    <x v="2"/>
    <m/>
    <m/>
    <m/>
    <m/>
    <s v="Etapa orçamentária futura"/>
    <s v="Etapa orçamentária futura"/>
    <s v="Etapa orçamentária futura"/>
    <s v="Etapa orçamentária futura"/>
    <s v="Etapa orçamentária futura"/>
    <s v="Etapa orçamentária futura"/>
  </r>
  <r>
    <n v="1340"/>
    <x v="17"/>
    <s v="Áureo Augusto Sampaio Souza"/>
    <x v="17"/>
    <n v="1340"/>
    <x v="664"/>
    <x v="0"/>
    <m/>
    <m/>
    <m/>
    <m/>
    <s v="Etapa orçamentária futura"/>
    <s v="Etapa orçamentária futura"/>
    <s v="Etapa orçamentária futura"/>
    <s v="Etapa orçamentária futura"/>
    <s v="Etapa orçamentária futura"/>
    <s v="Etapa orçamentária futura"/>
  </r>
  <r>
    <n v="1341"/>
    <x v="17"/>
    <s v="Alexandre Nunes"/>
    <x v="18"/>
    <n v="1341"/>
    <x v="665"/>
    <x v="14"/>
    <m/>
    <m/>
    <m/>
    <m/>
    <s v="Etapa orçamentária futura"/>
    <s v="Etapa orçamentária futura"/>
    <s v="Etapa orçamentária futura"/>
    <s v="Etapa orçamentária futura"/>
    <s v="Etapa orçamentária futura"/>
    <s v="Etapa orçamentária futura"/>
  </r>
  <r>
    <n v="1342"/>
    <x v="17"/>
    <s v="Alex Fernandes da Silva"/>
    <x v="18"/>
    <n v="1342"/>
    <x v="666"/>
    <x v="14"/>
    <m/>
    <m/>
    <m/>
    <m/>
    <s v="Etapa orçamentária futura"/>
    <s v="Etapa orçamentária futura"/>
    <s v="Etapa orçamentária futura"/>
    <s v="Etapa orçamentária futura"/>
    <s v="Etapa orçamentária futura"/>
    <s v="Etapa orçamentária futura"/>
  </r>
  <r>
    <n v="1343"/>
    <x v="18"/>
    <s v="Márcia Regina Viotto"/>
    <x v="31"/>
    <n v="1343"/>
    <x v="667"/>
    <x v="1"/>
    <m/>
    <m/>
    <m/>
    <m/>
    <s v="Etapa orçamentária futura"/>
    <s v="Etapa orçamentária futura"/>
    <s v="Etapa orçamentária futura"/>
    <s v="Etapa orçamentária futura"/>
    <s v="Etapa orçamentária futura"/>
    <s v="Etapa orçamentária futura"/>
  </r>
  <r>
    <n v="1344"/>
    <x v="18"/>
    <s v="Márcia Regina Viotto"/>
    <x v="31"/>
    <n v="1344"/>
    <x v="668"/>
    <x v="7"/>
    <m/>
    <m/>
    <m/>
    <m/>
    <s v="Etapa orçamentária futura"/>
    <s v="Etapa orçamentária futura"/>
    <s v="Etapa orçamentária futura"/>
    <s v="Etapa orçamentária futura"/>
    <s v="Etapa orçamentária futura"/>
    <s v="Etapa orçamentária futura"/>
  </r>
  <r>
    <n v="1345"/>
    <x v="18"/>
    <s v="LUIZ ALVES"/>
    <x v="16"/>
    <n v="1345"/>
    <x v="669"/>
    <x v="0"/>
    <m/>
    <m/>
    <m/>
    <m/>
    <s v="Etapa orçamentária futura"/>
    <s v="Etapa orçamentária futura"/>
    <s v="Etapa orçamentária futura"/>
    <s v="Etapa orçamentária futura"/>
    <s v="Etapa orçamentária futura"/>
    <s v="Etapa orçamentária futura"/>
  </r>
  <r>
    <n v="1346"/>
    <x v="18"/>
    <s v="LUIZ ALVES"/>
    <x v="16"/>
    <n v="1346"/>
    <x v="670"/>
    <x v="8"/>
    <m/>
    <m/>
    <m/>
    <m/>
    <s v="Etapa orçamentária futura"/>
    <s v="Etapa orçamentária futura"/>
    <s v="Etapa orçamentária futura"/>
    <s v="Etapa orçamentária futura"/>
    <s v="Etapa orçamentária futura"/>
    <s v="Etapa orçamentária futura"/>
  </r>
  <r>
    <n v="1347"/>
    <x v="18"/>
    <s v="LUIZ ALVES"/>
    <x v="16"/>
    <n v="1347"/>
    <x v="671"/>
    <x v="11"/>
    <m/>
    <m/>
    <m/>
    <m/>
    <s v="Etapa orçamentária futura"/>
    <s v="Etapa orçamentária futura"/>
    <s v="Etapa orçamentária futura"/>
    <s v="Etapa orçamentária futura"/>
    <s v="Etapa orçamentária futura"/>
    <s v="Etapa orçamentária futura"/>
  </r>
  <r>
    <n v="1348"/>
    <x v="18"/>
    <s v="LUIZ ALVES"/>
    <x v="16"/>
    <n v="1348"/>
    <x v="672"/>
    <x v="7"/>
    <m/>
    <m/>
    <m/>
    <m/>
    <s v="Etapa orçamentária futura"/>
    <s v="Etapa orçamentária futura"/>
    <s v="Etapa orçamentária futura"/>
    <s v="Etapa orçamentária futura"/>
    <s v="Etapa orçamentária futura"/>
    <s v="Etapa orçamentária futura"/>
  </r>
  <r>
    <n v="1349"/>
    <x v="18"/>
    <s v="LUIZ ALVES"/>
    <x v="16"/>
    <n v="1349"/>
    <x v="673"/>
    <x v="14"/>
    <m/>
    <m/>
    <m/>
    <m/>
    <s v="Etapa orçamentária futura"/>
    <s v="Etapa orçamentária futura"/>
    <s v="Etapa orçamentária futura"/>
    <s v="Etapa orçamentária futura"/>
    <s v="Etapa orçamentária futura"/>
    <s v="Etapa orçamentária futura"/>
  </r>
  <r>
    <n v="1350"/>
    <x v="18"/>
    <s v="LUIZ ALVES"/>
    <x v="16"/>
    <n v="1350"/>
    <x v="674"/>
    <x v="2"/>
    <m/>
    <m/>
    <m/>
    <m/>
    <s v="Etapa orçamentária futura"/>
    <s v="Etapa orçamentária futura"/>
    <s v="Etapa orçamentária futura"/>
    <s v="Etapa orçamentária futura"/>
    <s v="Etapa orçamentária futura"/>
    <s v="Etapa orçamentária futura"/>
  </r>
  <r>
    <n v="1351"/>
    <x v="18"/>
    <s v="EDSON PRADO"/>
    <x v="27"/>
    <n v="1351"/>
    <x v="675"/>
    <x v="4"/>
    <s v="http://participemais.prefeitura.sp.gov.br/system/images/attachments/000/000/629/original/926ad57a1216416ca72d5e5162f685c941700f08.jpg"/>
    <s v="http://participemais.prefeitura.sp.gov.br/system/documents/attachments/000/000/456/original/406874d64bdc037cf6d0cfee6701d859dc93a8b5.pdf"/>
    <m/>
    <m/>
    <s v="Etapa orçamentária futura"/>
    <s v="Etapa orçamentária futura"/>
    <s v="Etapa orçamentária futura"/>
    <s v="Etapa orçamentária futura"/>
    <s v="Etapa orçamentária futura"/>
    <s v="Etapa orçamentária futura"/>
  </r>
  <r>
    <n v="1352"/>
    <x v="18"/>
    <s v="Transparência"/>
    <x v="25"/>
    <n v="1352"/>
    <x v="676"/>
    <x v="2"/>
    <m/>
    <m/>
    <m/>
    <m/>
    <s v="Etapa orçamentária futura"/>
    <s v="Etapa orçamentária futura"/>
    <s v="Etapa orçamentária futura"/>
    <s v="Etapa orçamentária futura"/>
    <s v="Etapa orçamentária futura"/>
    <s v="Etapa orçamentária futura"/>
  </r>
  <r>
    <n v="1353"/>
    <x v="18"/>
    <s v="Thiago de Camargo Pereira"/>
    <x v="6"/>
    <n v="1353"/>
    <x v="677"/>
    <x v="6"/>
    <m/>
    <s v="http://participemais.prefeitura.sp.gov.br/system/documents/attachments/000/000/613/original/365481c3e2b1c821b4d86c1a14ce3b9dac36a3d2.pdf"/>
    <m/>
    <m/>
    <s v="Etapa orçamentária futura"/>
    <s v="Etapa orçamentária futura"/>
    <s v="Etapa orçamentária futura"/>
    <s v="Etapa orçamentária futura"/>
    <s v="Etapa orçamentária futura"/>
    <s v="Etapa orçamentária futura"/>
  </r>
  <r>
    <n v="1354"/>
    <x v="18"/>
    <s v="SAFerreira"/>
    <x v="5"/>
    <n v="1354"/>
    <x v="678"/>
    <x v="0"/>
    <m/>
    <m/>
    <m/>
    <m/>
    <s v="Etapa orçamentária futura"/>
    <s v="Etapa orçamentária futura"/>
    <s v="Etapa orçamentária futura"/>
    <s v="Etapa orçamentária futura"/>
    <s v="Etapa orçamentária futura"/>
    <s v="Etapa orçamentária futura"/>
  </r>
  <r>
    <n v="1355"/>
    <x v="18"/>
    <s v="LUIZ ALVES"/>
    <x v="16"/>
    <n v="1355"/>
    <x v="679"/>
    <x v="0"/>
    <m/>
    <m/>
    <m/>
    <m/>
    <s v="Etapa orçamentária futura"/>
    <s v="Etapa orçamentária futura"/>
    <s v="Etapa orçamentária futura"/>
    <s v="Etapa orçamentária futura"/>
    <s v="Etapa orçamentária futura"/>
    <s v="Etapa orçamentária futura"/>
  </r>
  <r>
    <n v="1356"/>
    <x v="18"/>
    <s v="LUIZ ALVES"/>
    <x v="16"/>
    <n v="1356"/>
    <x v="680"/>
    <x v="9"/>
    <m/>
    <m/>
    <m/>
    <m/>
    <s v="Etapa orçamentária futura"/>
    <s v="Etapa orçamentária futura"/>
    <s v="Etapa orçamentária futura"/>
    <s v="Etapa orçamentária futura"/>
    <s v="Etapa orçamentária futura"/>
    <s v="Etapa orçamentária futura"/>
  </r>
  <r>
    <n v="1357"/>
    <x v="18"/>
    <s v="Vera Lopes"/>
    <x v="25"/>
    <n v="1357"/>
    <x v="681"/>
    <x v="2"/>
    <m/>
    <m/>
    <m/>
    <m/>
    <s v="Etapa orçamentária futura"/>
    <s v="Etapa orçamentária futura"/>
    <s v="Etapa orçamentária futura"/>
    <s v="Etapa orçamentária futura"/>
    <s v="Etapa orçamentária futura"/>
    <s v="Etapa orçamentária futura"/>
  </r>
  <r>
    <n v="1358"/>
    <x v="18"/>
    <s v="Josue de Andrade Mello"/>
    <x v="28"/>
    <n v="1358"/>
    <x v="682"/>
    <x v="14"/>
    <m/>
    <m/>
    <m/>
    <m/>
    <s v="Etapa orçamentária futura"/>
    <s v="Etapa orçamentária futura"/>
    <s v="Etapa orçamentária futura"/>
    <s v="Etapa orçamentária futura"/>
    <s v="Etapa orçamentária futura"/>
    <s v="Etapa orçamentária futura"/>
  </r>
  <r>
    <n v="1359"/>
    <x v="18"/>
    <s v="Josue de Andrade Mello"/>
    <x v="11"/>
    <n v="1359"/>
    <x v="683"/>
    <x v="14"/>
    <m/>
    <m/>
    <m/>
    <m/>
    <s v="Etapa orçamentária futura"/>
    <s v="Etapa orçamentária futura"/>
    <s v="Etapa orçamentária futura"/>
    <s v="Etapa orçamentária futura"/>
    <s v="Etapa orçamentária futura"/>
    <s v="Etapa orçamentária futura"/>
  </r>
  <r>
    <n v="1360"/>
    <x v="18"/>
    <s v="Vera Lopes"/>
    <x v="25"/>
    <n v="1360"/>
    <x v="684"/>
    <x v="8"/>
    <m/>
    <m/>
    <m/>
    <m/>
    <s v="Etapa orçamentária futura"/>
    <s v="Etapa orçamentária futura"/>
    <s v="Etapa orçamentária futura"/>
    <s v="Etapa orçamentária futura"/>
    <s v="Etapa orçamentária futura"/>
    <s v="Etapa orçamentária futura"/>
  </r>
  <r>
    <n v="1361"/>
    <x v="18"/>
    <s v="Vera Lopes"/>
    <x v="25"/>
    <n v="1361"/>
    <x v="685"/>
    <x v="9"/>
    <m/>
    <m/>
    <m/>
    <m/>
    <s v="Etapa orçamentária futura"/>
    <s v="Etapa orçamentária futura"/>
    <s v="Etapa orçamentária futura"/>
    <s v="Etapa orçamentária futura"/>
    <s v="Etapa orçamentária futura"/>
    <s v="Etapa orçamentária futura"/>
  </r>
  <r>
    <n v="1362"/>
    <x v="18"/>
    <s v="CICERO RODRIGUES DE SOUZA"/>
    <x v="14"/>
    <n v="1362"/>
    <x v="686"/>
    <x v="2"/>
    <s v="http://participemais.prefeitura.sp.gov.br/system/images/attachments/000/000/634/original/926ad57a1216416ca72d5e5162f685c941700f08.jpg"/>
    <m/>
    <m/>
    <m/>
    <s v="Etapa orçamentária futura"/>
    <s v="Etapa orçamentária futura"/>
    <s v="Etapa orçamentária futura"/>
    <s v="Etapa orçamentária futura"/>
    <s v="Etapa orçamentária futura"/>
    <s v="Etapa orçamentária futura"/>
  </r>
  <r>
    <n v="1363"/>
    <x v="18"/>
    <s v="Orlanilton Henrique do Nascimento"/>
    <x v="11"/>
    <n v="1363"/>
    <x v="687"/>
    <x v="8"/>
    <m/>
    <m/>
    <m/>
    <m/>
    <s v="Etapa orçamentária futura"/>
    <s v="Etapa orçamentária futura"/>
    <s v="Etapa orçamentária futura"/>
    <s v="Etapa orçamentária futura"/>
    <s v="Etapa orçamentária futura"/>
    <s v="Etapa orçamentária futura"/>
  </r>
  <r>
    <n v="1364"/>
    <x v="18"/>
    <s v="Orlanilton Henrique do Nascimento"/>
    <x v="11"/>
    <n v="1364"/>
    <x v="688"/>
    <x v="8"/>
    <m/>
    <m/>
    <m/>
    <m/>
    <s v="Etapa orçamentária futura"/>
    <s v="Etapa orçamentária futura"/>
    <s v="Etapa orçamentária futura"/>
    <s v="Etapa orçamentária futura"/>
    <s v="Etapa orçamentária futura"/>
    <s v="Etapa orçamentária futura"/>
  </r>
  <r>
    <n v="1365"/>
    <x v="18"/>
    <s v="Leonardo"/>
    <x v="26"/>
    <n v="1365"/>
    <x v="689"/>
    <x v="6"/>
    <m/>
    <m/>
    <m/>
    <m/>
    <s v="Etapa orçamentária futura"/>
    <s v="Etapa orçamentária futura"/>
    <s v="Etapa orçamentária futura"/>
    <s v="Etapa orçamentária futura"/>
    <s v="Etapa orçamentária futura"/>
    <s v="Etapa orçamentária futura"/>
  </r>
  <r>
    <n v="1366"/>
    <x v="18"/>
    <s v="Leonardo"/>
    <x v="7"/>
    <n v="1366"/>
    <x v="689"/>
    <x v="6"/>
    <m/>
    <m/>
    <m/>
    <m/>
    <s v="Etapa orçamentária futura"/>
    <s v="Etapa orçamentária futura"/>
    <s v="Etapa orçamentária futura"/>
    <s v="Etapa orçamentária futura"/>
    <s v="Etapa orçamentária futura"/>
    <s v="Etapa orçamentária futura"/>
  </r>
  <r>
    <n v="1367"/>
    <x v="18"/>
    <s v="Leonardo"/>
    <x v="11"/>
    <n v="1367"/>
    <x v="689"/>
    <x v="6"/>
    <m/>
    <m/>
    <m/>
    <m/>
    <s v="Etapa orçamentária futura"/>
    <s v="Etapa orçamentária futura"/>
    <s v="Etapa orçamentária futura"/>
    <s v="Etapa orçamentária futura"/>
    <s v="Etapa orçamentária futura"/>
    <s v="Etapa orçamentária futura"/>
  </r>
  <r>
    <n v="1368"/>
    <x v="18"/>
    <s v="Leonardo"/>
    <x v="27"/>
    <n v="1368"/>
    <x v="689"/>
    <x v="6"/>
    <m/>
    <m/>
    <m/>
    <m/>
    <s v="Etapa orçamentária futura"/>
    <s v="Etapa orçamentária futura"/>
    <s v="Etapa orçamentária futura"/>
    <s v="Etapa orçamentária futura"/>
    <s v="Etapa orçamentária futura"/>
    <s v="Etapa orçamentária futura"/>
  </r>
  <r>
    <n v="1369"/>
    <x v="18"/>
    <s v="Leonardo"/>
    <x v="12"/>
    <n v="1369"/>
    <x v="689"/>
    <x v="6"/>
    <m/>
    <m/>
    <m/>
    <m/>
    <s v="Etapa orçamentária futura"/>
    <s v="Etapa orçamentária futura"/>
    <s v="Etapa orçamentária futura"/>
    <s v="Etapa orçamentária futura"/>
    <s v="Etapa orçamentária futura"/>
    <s v="Etapa orçamentária futura"/>
  </r>
  <r>
    <n v="1370"/>
    <x v="18"/>
    <s v="Orlanilton Henrique do Nascimento"/>
    <x v="11"/>
    <n v="1370"/>
    <x v="690"/>
    <x v="2"/>
    <m/>
    <m/>
    <m/>
    <m/>
    <s v="Etapa orçamentária futura"/>
    <s v="Etapa orçamentária futura"/>
    <s v="Etapa orçamentária futura"/>
    <s v="Etapa orçamentária futura"/>
    <s v="Etapa orçamentária futura"/>
    <s v="Etapa orçamentária futura"/>
  </r>
  <r>
    <n v="1371"/>
    <x v="18"/>
    <s v="Orlanilton Henrique do Nascimento"/>
    <x v="11"/>
    <n v="1371"/>
    <x v="691"/>
    <x v="2"/>
    <m/>
    <m/>
    <m/>
    <m/>
    <s v="Etapa orçamentária futura"/>
    <s v="Etapa orçamentária futura"/>
    <s v="Etapa orçamentária futura"/>
    <s v="Etapa orçamentária futura"/>
    <s v="Etapa orçamentária futura"/>
    <s v="Etapa orçamentária futura"/>
  </r>
  <r>
    <n v="1372"/>
    <x v="18"/>
    <s v="Orlanilton Henrique do Nascimento"/>
    <x v="11"/>
    <n v="1372"/>
    <x v="692"/>
    <x v="1"/>
    <m/>
    <m/>
    <m/>
    <m/>
    <s v="Etapa orçamentária futura"/>
    <s v="Etapa orçamentária futura"/>
    <s v="Etapa orçamentária futura"/>
    <s v="Etapa orçamentária futura"/>
    <s v="Etapa orçamentária futura"/>
    <s v="Etapa orçamentária futura"/>
  </r>
  <r>
    <n v="1373"/>
    <x v="18"/>
    <s v="Orlanilton Henrique do Nascimento"/>
    <x v="0"/>
    <n v="1373"/>
    <x v="693"/>
    <x v="13"/>
    <m/>
    <m/>
    <m/>
    <m/>
    <s v="Etapa orçamentária futura"/>
    <s v="Etapa orçamentária futura"/>
    <s v="Etapa orçamentária futura"/>
    <s v="Etapa orçamentária futura"/>
    <s v="Etapa orçamentária futura"/>
    <s v="Etapa orçamentária futura"/>
  </r>
  <r>
    <n v="1374"/>
    <x v="18"/>
    <s v="JOSE ZILDO"/>
    <x v="12"/>
    <n v="1374"/>
    <x v="694"/>
    <x v="4"/>
    <m/>
    <m/>
    <m/>
    <m/>
    <s v="Etapa orçamentária futura"/>
    <s v="Etapa orçamentária futura"/>
    <s v="Etapa orçamentária futura"/>
    <s v="Etapa orçamentária futura"/>
    <s v="Etapa orçamentária futura"/>
    <s v="Etapa orçamentária futura"/>
  </r>
  <r>
    <n v="1375"/>
    <x v="18"/>
    <s v="JOSE ZILDO"/>
    <x v="12"/>
    <n v="1375"/>
    <x v="382"/>
    <x v="6"/>
    <m/>
    <m/>
    <m/>
    <m/>
    <s v="Etapa orçamentária futura"/>
    <s v="Etapa orçamentária futura"/>
    <s v="Etapa orçamentária futura"/>
    <s v="Etapa orçamentária futura"/>
    <s v="Etapa orçamentária futura"/>
    <s v="Etapa orçamentária futura"/>
  </r>
  <r>
    <n v="1376"/>
    <x v="18"/>
    <s v="JOSE ZILDO"/>
    <x v="12"/>
    <n v="1376"/>
    <x v="390"/>
    <x v="5"/>
    <m/>
    <m/>
    <m/>
    <m/>
    <s v="Etapa orçamentária futura"/>
    <s v="Etapa orçamentária futura"/>
    <s v="Etapa orçamentária futura"/>
    <s v="Etapa orçamentária futura"/>
    <s v="Etapa orçamentária futura"/>
    <s v="Etapa orçamentária futura"/>
  </r>
  <r>
    <n v="1377"/>
    <x v="18"/>
    <s v="JOSE ZILDO"/>
    <x v="12"/>
    <n v="1377"/>
    <x v="381"/>
    <x v="0"/>
    <m/>
    <m/>
    <m/>
    <m/>
    <s v="Etapa orçamentária futura"/>
    <s v="Etapa orçamentária futura"/>
    <s v="Etapa orçamentária futura"/>
    <s v="Etapa orçamentária futura"/>
    <s v="Etapa orçamentária futura"/>
    <s v="Etapa orçamentária futura"/>
  </r>
  <r>
    <n v="1378"/>
    <x v="18"/>
    <s v="Orlanilton Henrique do Nascimento"/>
    <x v="11"/>
    <n v="1378"/>
    <x v="695"/>
    <x v="2"/>
    <m/>
    <m/>
    <m/>
    <m/>
    <s v="Etapa orçamentária futura"/>
    <s v="Etapa orçamentária futura"/>
    <s v="Etapa orçamentária futura"/>
    <s v="Etapa orçamentária futura"/>
    <s v="Etapa orçamentária futura"/>
    <s v="Etapa orçamentária futura"/>
  </r>
  <r>
    <n v="1379"/>
    <x v="18"/>
    <s v="JOSE ZILDO"/>
    <x v="7"/>
    <n v="1379"/>
    <x v="694"/>
    <x v="4"/>
    <m/>
    <m/>
    <m/>
    <m/>
    <s v="Etapa orçamentária futura"/>
    <s v="Etapa orçamentária futura"/>
    <s v="Etapa orçamentária futura"/>
    <s v="Etapa orçamentária futura"/>
    <s v="Etapa orçamentária futura"/>
    <s v="Etapa orçamentária futura"/>
  </r>
  <r>
    <n v="1380"/>
    <x v="18"/>
    <s v="JOSE ZILDO"/>
    <x v="9"/>
    <n v="1380"/>
    <x v="694"/>
    <x v="4"/>
    <m/>
    <m/>
    <m/>
    <m/>
    <s v="Etapa orçamentária futura"/>
    <s v="Etapa orçamentária futura"/>
    <s v="Etapa orçamentária futura"/>
    <s v="Etapa orçamentária futura"/>
    <s v="Etapa orçamentária futura"/>
    <s v="Etapa orçamentária futura"/>
  </r>
  <r>
    <n v="1381"/>
    <x v="18"/>
    <s v="JOSE ZILDO"/>
    <x v="11"/>
    <n v="1381"/>
    <x v="694"/>
    <x v="4"/>
    <m/>
    <m/>
    <m/>
    <m/>
    <s v="Etapa orçamentária futura"/>
    <s v="Etapa orçamentária futura"/>
    <s v="Etapa orçamentária futura"/>
    <s v="Etapa orçamentária futura"/>
    <s v="Etapa orçamentária futura"/>
    <s v="Etapa orçamentária futura"/>
  </r>
  <r>
    <n v="1382"/>
    <x v="18"/>
    <s v="JOSE ZILDO"/>
    <x v="27"/>
    <n v="1382"/>
    <x v="694"/>
    <x v="4"/>
    <m/>
    <m/>
    <m/>
    <m/>
    <s v="Etapa orçamentária futura"/>
    <s v="Etapa orçamentária futura"/>
    <s v="Etapa orçamentária futura"/>
    <s v="Etapa orçamentária futura"/>
    <s v="Etapa orçamentária futura"/>
    <s v="Etapa orçamentária futura"/>
  </r>
  <r>
    <n v="1383"/>
    <x v="18"/>
    <s v="JOSE ZILDO"/>
    <x v="25"/>
    <n v="1383"/>
    <x v="694"/>
    <x v="4"/>
    <m/>
    <m/>
    <m/>
    <m/>
    <s v="Etapa orçamentária futura"/>
    <s v="Etapa orçamentária futura"/>
    <s v="Etapa orçamentária futura"/>
    <s v="Etapa orçamentária futura"/>
    <s v="Etapa orçamentária futura"/>
    <s v="Etapa orçamentária futura"/>
  </r>
  <r>
    <n v="1384"/>
    <x v="18"/>
    <s v="Rfldnz"/>
    <x v="6"/>
    <n v="1384"/>
    <x v="696"/>
    <x v="14"/>
    <m/>
    <m/>
    <m/>
    <m/>
    <s v="Etapa orçamentária futura"/>
    <s v="Etapa orçamentária futura"/>
    <s v="Etapa orçamentária futura"/>
    <s v="Etapa orçamentária futura"/>
    <s v="Etapa orçamentária futura"/>
    <s v="Etapa orçamentária futura"/>
  </r>
  <r>
    <n v="1385"/>
    <x v="18"/>
    <s v="JOSE ZILDO"/>
    <x v="7"/>
    <n v="1385"/>
    <x v="694"/>
    <x v="6"/>
    <m/>
    <m/>
    <m/>
    <m/>
    <s v="Etapa orçamentária futura"/>
    <s v="Etapa orçamentária futura"/>
    <s v="Etapa orçamentária futura"/>
    <s v="Etapa orçamentária futura"/>
    <s v="Etapa orçamentária futura"/>
    <s v="Etapa orçamentária futura"/>
  </r>
  <r>
    <n v="1386"/>
    <x v="18"/>
    <s v="JOSE ZILDO"/>
    <x v="9"/>
    <n v="1386"/>
    <x v="694"/>
    <x v="6"/>
    <m/>
    <m/>
    <m/>
    <m/>
    <s v="Etapa orçamentária futura"/>
    <s v="Etapa orçamentária futura"/>
    <s v="Etapa orçamentária futura"/>
    <s v="Etapa orçamentária futura"/>
    <s v="Etapa orçamentária futura"/>
    <s v="Etapa orçamentária futura"/>
  </r>
  <r>
    <n v="1387"/>
    <x v="18"/>
    <s v="JOSE ZILDO"/>
    <x v="11"/>
    <n v="1387"/>
    <x v="694"/>
    <x v="6"/>
    <m/>
    <m/>
    <m/>
    <m/>
    <s v="Etapa orçamentária futura"/>
    <s v="Etapa orçamentária futura"/>
    <s v="Etapa orçamentária futura"/>
    <s v="Etapa orçamentária futura"/>
    <s v="Etapa orçamentária futura"/>
    <s v="Etapa orçamentária futura"/>
  </r>
  <r>
    <n v="1388"/>
    <x v="18"/>
    <s v="Orlanilton Henrique do Nascimento"/>
    <x v="11"/>
    <n v="1388"/>
    <x v="697"/>
    <x v="6"/>
    <m/>
    <m/>
    <m/>
    <m/>
    <s v="Etapa orçamentária futura"/>
    <s v="Etapa orçamentária futura"/>
    <s v="Etapa orçamentária futura"/>
    <s v="Etapa orçamentária futura"/>
    <s v="Etapa orçamentária futura"/>
    <s v="Etapa orçamentária futura"/>
  </r>
  <r>
    <n v="1389"/>
    <x v="18"/>
    <s v="JOSE ZILDO"/>
    <x v="26"/>
    <n v="1389"/>
    <x v="694"/>
    <x v="6"/>
    <m/>
    <m/>
    <m/>
    <m/>
    <s v="Etapa orçamentária futura"/>
    <s v="Etapa orçamentária futura"/>
    <s v="Etapa orçamentária futura"/>
    <s v="Etapa orçamentária futura"/>
    <s v="Etapa orçamentária futura"/>
    <s v="Etapa orçamentária futura"/>
  </r>
  <r>
    <n v="1390"/>
    <x v="18"/>
    <s v="JOSE ZILDO"/>
    <x v="27"/>
    <n v="1390"/>
    <x v="694"/>
    <x v="6"/>
    <m/>
    <m/>
    <m/>
    <m/>
    <s v="Etapa orçamentária futura"/>
    <s v="Etapa orçamentária futura"/>
    <s v="Etapa orçamentária futura"/>
    <s v="Etapa orçamentária futura"/>
    <s v="Etapa orçamentária futura"/>
    <s v="Etapa orçamentária futura"/>
  </r>
  <r>
    <n v="1391"/>
    <x v="18"/>
    <s v="Rui Primo"/>
    <x v="8"/>
    <n v="1391"/>
    <x v="698"/>
    <x v="12"/>
    <m/>
    <m/>
    <m/>
    <m/>
    <s v="Etapa orçamentária futura"/>
    <s v="Etapa orçamentária futura"/>
    <s v="Etapa orçamentária futura"/>
    <s v="Etapa orçamentária futura"/>
    <s v="Etapa orçamentária futura"/>
    <s v="Etapa orçamentária futura"/>
  </r>
  <r>
    <n v="1392"/>
    <x v="18"/>
    <s v="JOSE ZILDO"/>
    <x v="19"/>
    <n v="1392"/>
    <x v="382"/>
    <x v="6"/>
    <m/>
    <m/>
    <m/>
    <m/>
    <s v="Etapa orçamentária futura"/>
    <s v="Etapa orçamentária futura"/>
    <s v="Etapa orçamentária futura"/>
    <s v="Etapa orçamentária futura"/>
    <s v="Etapa orçamentária futura"/>
    <s v="Etapa orçamentária futura"/>
  </r>
  <r>
    <n v="1393"/>
    <x v="18"/>
    <s v="JOSE ZILDO"/>
    <x v="17"/>
    <n v="1393"/>
    <x v="382"/>
    <x v="6"/>
    <m/>
    <m/>
    <m/>
    <m/>
    <s v="Etapa orçamentária futura"/>
    <s v="Etapa orçamentária futura"/>
    <s v="Etapa orçamentária futura"/>
    <s v="Etapa orçamentária futura"/>
    <s v="Etapa orçamentária futura"/>
    <s v="Etapa orçamentária futura"/>
  </r>
  <r>
    <n v="1394"/>
    <x v="18"/>
    <s v="Rfldnz"/>
    <x v="6"/>
    <n v="1394"/>
    <x v="699"/>
    <x v="0"/>
    <m/>
    <m/>
    <m/>
    <m/>
    <s v="Etapa orçamentária futura"/>
    <s v="Etapa orçamentária futura"/>
    <s v="Etapa orçamentária futura"/>
    <s v="Etapa orçamentária futura"/>
    <s v="Etapa orçamentária futura"/>
    <s v="Etapa orçamentária futura"/>
  </r>
  <r>
    <n v="1395"/>
    <x v="18"/>
    <s v="João Moreira Luiz"/>
    <x v="25"/>
    <n v="1395"/>
    <x v="233"/>
    <x v="13"/>
    <m/>
    <m/>
    <m/>
    <m/>
    <s v="Etapa orçamentária futura"/>
    <s v="Etapa orçamentária futura"/>
    <s v="Etapa orçamentária futura"/>
    <s v="Etapa orçamentária futura"/>
    <s v="Etapa orçamentária futura"/>
    <s v="Etapa orçamentária futura"/>
  </r>
  <r>
    <n v="1396"/>
    <x v="18"/>
    <s v="JOSE ZILDO"/>
    <x v="13"/>
    <n v="1396"/>
    <x v="689"/>
    <x v="6"/>
    <m/>
    <m/>
    <m/>
    <m/>
    <s v="Etapa orçamentária futura"/>
    <s v="Etapa orçamentária futura"/>
    <s v="Etapa orçamentária futura"/>
    <s v="Etapa orçamentária futura"/>
    <s v="Etapa orçamentária futura"/>
    <s v="Etapa orçamentária futura"/>
  </r>
  <r>
    <n v="1397"/>
    <x v="18"/>
    <s v="JOSE ZILDO"/>
    <x v="26"/>
    <n v="1397"/>
    <x v="689"/>
    <x v="6"/>
    <m/>
    <m/>
    <m/>
    <m/>
    <s v="Etapa orçamentária futura"/>
    <s v="Etapa orçamentária futura"/>
    <s v="Etapa orçamentária futura"/>
    <s v="Etapa orçamentária futura"/>
    <s v="Etapa orçamentária futura"/>
    <s v="Etapa orçamentária futura"/>
  </r>
  <r>
    <n v="1398"/>
    <x v="18"/>
    <s v="JOSE ZILDO"/>
    <x v="27"/>
    <n v="1398"/>
    <x v="689"/>
    <x v="6"/>
    <m/>
    <m/>
    <m/>
    <m/>
    <s v="Etapa orçamentária futura"/>
    <s v="Etapa orçamentária futura"/>
    <s v="Etapa orçamentária futura"/>
    <s v="Etapa orçamentária futura"/>
    <s v="Etapa orçamentária futura"/>
    <s v="Etapa orçamentária futura"/>
  </r>
  <r>
    <n v="1399"/>
    <x v="18"/>
    <s v="JOSE ZILDO"/>
    <x v="11"/>
    <n v="1399"/>
    <x v="689"/>
    <x v="6"/>
    <m/>
    <m/>
    <m/>
    <m/>
    <s v="Etapa orçamentária futura"/>
    <s v="Etapa orçamentária futura"/>
    <s v="Etapa orçamentária futura"/>
    <s v="Etapa orçamentária futura"/>
    <s v="Etapa orçamentária futura"/>
    <s v="Etapa orçamentária futura"/>
  </r>
  <r>
    <n v="1400"/>
    <x v="18"/>
    <s v="Rfldnz"/>
    <x v="6"/>
    <n v="1400"/>
    <x v="700"/>
    <x v="0"/>
    <m/>
    <m/>
    <m/>
    <m/>
    <s v="Etapa orçamentária futura"/>
    <s v="Etapa orçamentária futura"/>
    <s v="Etapa orçamentária futura"/>
    <s v="Etapa orçamentária futura"/>
    <s v="Etapa orçamentária futura"/>
    <s v="Etapa orçamentária futura"/>
  </r>
  <r>
    <n v="1401"/>
    <x v="18"/>
    <s v="JOSE ZILDO"/>
    <x v="7"/>
    <n v="1401"/>
    <x v="689"/>
    <x v="6"/>
    <m/>
    <m/>
    <m/>
    <m/>
    <s v="Etapa orçamentária futura"/>
    <s v="Etapa orçamentária futura"/>
    <s v="Etapa orçamentária futura"/>
    <s v="Etapa orçamentária futura"/>
    <s v="Etapa orçamentária futura"/>
    <s v="Etapa orçamentária futura"/>
  </r>
  <r>
    <n v="1402"/>
    <x v="18"/>
    <s v="Josue de Andrade Mello"/>
    <x v="27"/>
    <n v="1402"/>
    <x v="701"/>
    <x v="2"/>
    <m/>
    <m/>
    <m/>
    <m/>
    <s v="Etapa orçamentária futura"/>
    <s v="Etapa orçamentária futura"/>
    <s v="Etapa orçamentária futura"/>
    <s v="Etapa orçamentária futura"/>
    <s v="Etapa orçamentária futura"/>
    <s v="Etapa orçamentária futura"/>
  </r>
  <r>
    <n v="1403"/>
    <x v="18"/>
    <s v="YAN"/>
    <x v="7"/>
    <n v="1403"/>
    <x v="376"/>
    <x v="5"/>
    <m/>
    <m/>
    <m/>
    <m/>
    <s v="Etapa orçamentária futura"/>
    <s v="Etapa orçamentária futura"/>
    <s v="Etapa orçamentária futura"/>
    <s v="Etapa orçamentária futura"/>
    <s v="Etapa orçamentária futura"/>
    <s v="Etapa orçamentária futura"/>
  </r>
  <r>
    <n v="1404"/>
    <x v="18"/>
    <s v="YAN"/>
    <x v="9"/>
    <n v="1404"/>
    <x v="376"/>
    <x v="5"/>
    <m/>
    <m/>
    <m/>
    <m/>
    <s v="Etapa orçamentária futura"/>
    <s v="Etapa orçamentária futura"/>
    <s v="Etapa orçamentária futura"/>
    <s v="Etapa orçamentária futura"/>
    <s v="Etapa orçamentária futura"/>
    <s v="Etapa orçamentária futura"/>
  </r>
  <r>
    <n v="1405"/>
    <x v="18"/>
    <s v="Josue de Andrade Mello"/>
    <x v="27"/>
    <n v="1405"/>
    <x v="702"/>
    <x v="2"/>
    <m/>
    <m/>
    <m/>
    <m/>
    <s v="Etapa orçamentária futura"/>
    <s v="Etapa orçamentária futura"/>
    <s v="Etapa orçamentária futura"/>
    <s v="Etapa orçamentária futura"/>
    <s v="Etapa orçamentária futura"/>
    <s v="Etapa orçamentária futura"/>
  </r>
  <r>
    <n v="1406"/>
    <x v="18"/>
    <s v="YAN"/>
    <x v="11"/>
    <n v="1406"/>
    <x v="376"/>
    <x v="5"/>
    <m/>
    <m/>
    <m/>
    <m/>
    <s v="Etapa orçamentária futura"/>
    <s v="Etapa orçamentária futura"/>
    <s v="Etapa orçamentária futura"/>
    <s v="Etapa orçamentária futura"/>
    <s v="Etapa orçamentária futura"/>
    <s v="Etapa orçamentária futura"/>
  </r>
  <r>
    <n v="1407"/>
    <x v="18"/>
    <s v="Orlanilton Henrique do Nascimento"/>
    <x v="11"/>
    <n v="1407"/>
    <x v="703"/>
    <x v="11"/>
    <m/>
    <m/>
    <m/>
    <m/>
    <s v="Etapa orçamentária futura"/>
    <s v="Etapa orçamentária futura"/>
    <s v="Etapa orçamentária futura"/>
    <s v="Etapa orçamentária futura"/>
    <s v="Etapa orçamentária futura"/>
    <s v="Etapa orçamentária futura"/>
  </r>
  <r>
    <n v="1408"/>
    <x v="18"/>
    <s v="YAN"/>
    <x v="12"/>
    <n v="1408"/>
    <x v="376"/>
    <x v="5"/>
    <m/>
    <m/>
    <m/>
    <m/>
    <s v="Etapa orçamentária futura"/>
    <s v="Etapa orçamentária futura"/>
    <s v="Etapa orçamentária futura"/>
    <s v="Etapa orçamentária futura"/>
    <s v="Etapa orçamentária futura"/>
    <s v="Etapa orçamentária futura"/>
  </r>
  <r>
    <n v="1409"/>
    <x v="18"/>
    <s v="YAN"/>
    <x v="17"/>
    <n v="1409"/>
    <x v="376"/>
    <x v="5"/>
    <m/>
    <m/>
    <m/>
    <m/>
    <s v="Etapa orçamentária futura"/>
    <s v="Etapa orçamentária futura"/>
    <s v="Etapa orçamentária futura"/>
    <s v="Etapa orçamentária futura"/>
    <s v="Etapa orçamentária futura"/>
    <s v="Etapa orçamentária futura"/>
  </r>
  <r>
    <n v="1410"/>
    <x v="18"/>
    <s v="YAN"/>
    <x v="19"/>
    <n v="1410"/>
    <x v="376"/>
    <x v="5"/>
    <m/>
    <m/>
    <m/>
    <m/>
    <s v="Etapa orçamentária futura"/>
    <s v="Etapa orçamentária futura"/>
    <s v="Etapa orçamentária futura"/>
    <s v="Etapa orçamentária futura"/>
    <s v="Etapa orçamentária futura"/>
    <s v="Etapa orçamentária futura"/>
  </r>
  <r>
    <n v="1411"/>
    <x v="18"/>
    <s v="YAN"/>
    <x v="25"/>
    <n v="1411"/>
    <x v="376"/>
    <x v="5"/>
    <m/>
    <m/>
    <m/>
    <m/>
    <s v="Etapa orçamentária futura"/>
    <s v="Etapa orçamentária futura"/>
    <s v="Etapa orçamentária futura"/>
    <s v="Etapa orçamentária futura"/>
    <s v="Etapa orçamentária futura"/>
    <s v="Etapa orçamentária futura"/>
  </r>
  <r>
    <n v="1412"/>
    <x v="18"/>
    <s v="YAN"/>
    <x v="26"/>
    <n v="1412"/>
    <x v="376"/>
    <x v="5"/>
    <m/>
    <m/>
    <m/>
    <m/>
    <s v="Etapa orçamentária futura"/>
    <s v="Etapa orçamentária futura"/>
    <s v="Etapa orçamentária futura"/>
    <s v="Etapa orçamentária futura"/>
    <s v="Etapa orçamentária futura"/>
    <s v="Etapa orçamentária futura"/>
  </r>
  <r>
    <n v="1413"/>
    <x v="18"/>
    <s v="YAN"/>
    <x v="27"/>
    <n v="1413"/>
    <x v="376"/>
    <x v="5"/>
    <m/>
    <m/>
    <m/>
    <m/>
    <s v="Etapa orçamentária futura"/>
    <s v="Etapa orçamentária futura"/>
    <s v="Etapa orçamentária futura"/>
    <s v="Etapa orçamentária futura"/>
    <s v="Etapa orçamentária futura"/>
    <s v="Etapa orçamentária futura"/>
  </r>
  <r>
    <n v="1414"/>
    <x v="18"/>
    <s v="YAN"/>
    <x v="0"/>
    <n v="1414"/>
    <x v="376"/>
    <x v="5"/>
    <m/>
    <m/>
    <m/>
    <m/>
    <s v="Etapa orçamentária futura"/>
    <s v="Etapa orçamentária futura"/>
    <s v="Etapa orçamentária futura"/>
    <s v="Etapa orçamentária futura"/>
    <s v="Etapa orçamentária futura"/>
    <s v="Etapa orçamentária futura"/>
  </r>
  <r>
    <n v="1415"/>
    <x v="18"/>
    <s v="YAN"/>
    <x v="0"/>
    <n v="1415"/>
    <x v="382"/>
    <x v="6"/>
    <m/>
    <m/>
    <m/>
    <m/>
    <s v="Etapa orçamentária futura"/>
    <s v="Etapa orçamentária futura"/>
    <s v="Etapa orçamentária futura"/>
    <s v="Etapa orçamentária futura"/>
    <s v="Etapa orçamentária futura"/>
    <s v="Etapa orçamentária futura"/>
  </r>
  <r>
    <n v="1416"/>
    <x v="18"/>
    <s v="Josue de Andrade Mello"/>
    <x v="11"/>
    <n v="1416"/>
    <x v="704"/>
    <x v="13"/>
    <m/>
    <m/>
    <m/>
    <m/>
    <s v="Etapa orçamentária futura"/>
    <s v="Etapa orçamentária futura"/>
    <s v="Etapa orçamentária futura"/>
    <s v="Etapa orçamentária futura"/>
    <s v="Etapa orçamentária futura"/>
    <s v="Etapa orçamentária futura"/>
  </r>
  <r>
    <n v="1417"/>
    <x v="18"/>
    <s v="YAN"/>
    <x v="7"/>
    <n v="1417"/>
    <x v="382"/>
    <x v="6"/>
    <m/>
    <m/>
    <m/>
    <m/>
    <s v="Etapa orçamentária futura"/>
    <s v="Etapa orçamentária futura"/>
    <s v="Etapa orçamentária futura"/>
    <s v="Etapa orçamentária futura"/>
    <s v="Etapa orçamentária futura"/>
    <s v="Etapa orçamentária futura"/>
  </r>
  <r>
    <n v="1418"/>
    <x v="18"/>
    <s v="YAN"/>
    <x v="9"/>
    <n v="1418"/>
    <x v="382"/>
    <x v="6"/>
    <m/>
    <m/>
    <m/>
    <m/>
    <s v="Etapa orçamentária futura"/>
    <s v="Etapa orçamentária futura"/>
    <s v="Etapa orçamentária futura"/>
    <s v="Etapa orçamentária futura"/>
    <s v="Etapa orçamentária futura"/>
    <s v="Etapa orçamentária futura"/>
  </r>
  <r>
    <n v="1419"/>
    <x v="18"/>
    <s v="YAN"/>
    <x v="6"/>
    <n v="1419"/>
    <x v="382"/>
    <x v="6"/>
    <m/>
    <m/>
    <m/>
    <m/>
    <s v="Etapa orçamentária futura"/>
    <s v="Etapa orçamentária futura"/>
    <s v="Etapa orçamentária futura"/>
    <s v="Etapa orçamentária futura"/>
    <s v="Etapa orçamentária futura"/>
    <s v="Etapa orçamentária futura"/>
  </r>
  <r>
    <n v="1420"/>
    <x v="18"/>
    <s v="laercio andre vieira"/>
    <x v="25"/>
    <n v="1420"/>
    <x v="233"/>
    <x v="13"/>
    <m/>
    <m/>
    <m/>
    <m/>
    <s v="Etapa orçamentária futura"/>
    <s v="Etapa orçamentária futura"/>
    <s v="Etapa orçamentária futura"/>
    <s v="Etapa orçamentária futura"/>
    <s v="Etapa orçamentária futura"/>
    <s v="Etapa orçamentária futura"/>
  </r>
  <r>
    <n v="1421"/>
    <x v="18"/>
    <s v="YAN"/>
    <x v="11"/>
    <n v="1421"/>
    <x v="382"/>
    <x v="6"/>
    <m/>
    <m/>
    <m/>
    <m/>
    <s v="Etapa orçamentária futura"/>
    <s v="Etapa orçamentária futura"/>
    <s v="Etapa orçamentária futura"/>
    <s v="Etapa orçamentária futura"/>
    <s v="Etapa orçamentária futura"/>
    <s v="Etapa orçamentária futura"/>
  </r>
  <r>
    <n v="1422"/>
    <x v="18"/>
    <s v="YAN"/>
    <x v="12"/>
    <n v="1422"/>
    <x v="382"/>
    <x v="6"/>
    <m/>
    <m/>
    <m/>
    <m/>
    <s v="Etapa orçamentária futura"/>
    <s v="Etapa orçamentária futura"/>
    <s v="Etapa orçamentária futura"/>
    <s v="Etapa orçamentária futura"/>
    <s v="Etapa orçamentária futura"/>
    <s v="Etapa orçamentária futura"/>
  </r>
  <r>
    <n v="1423"/>
    <x v="18"/>
    <s v="YAN"/>
    <x v="17"/>
    <n v="1423"/>
    <x v="382"/>
    <x v="7"/>
    <m/>
    <m/>
    <m/>
    <m/>
    <s v="Etapa orçamentária futura"/>
    <s v="Etapa orçamentária futura"/>
    <s v="Etapa orçamentária futura"/>
    <s v="Etapa orçamentária futura"/>
    <s v="Etapa orçamentária futura"/>
    <s v="Etapa orçamentária futura"/>
  </r>
  <r>
    <n v="1424"/>
    <x v="18"/>
    <s v="YAN"/>
    <x v="19"/>
    <n v="1424"/>
    <x v="382"/>
    <x v="6"/>
    <m/>
    <m/>
    <m/>
    <m/>
    <s v="Etapa orçamentária futura"/>
    <s v="Etapa orçamentária futura"/>
    <s v="Etapa orçamentária futura"/>
    <s v="Etapa orçamentária futura"/>
    <s v="Etapa orçamentária futura"/>
    <s v="Etapa orçamentária futura"/>
  </r>
  <r>
    <n v="1425"/>
    <x v="18"/>
    <s v="YAN"/>
    <x v="26"/>
    <n v="1425"/>
    <x v="382"/>
    <x v="7"/>
    <m/>
    <m/>
    <m/>
    <m/>
    <s v="Etapa orçamentária futura"/>
    <s v="Etapa orçamentária futura"/>
    <s v="Etapa orçamentária futura"/>
    <s v="Etapa orçamentária futura"/>
    <s v="Etapa orçamentária futura"/>
    <s v="Etapa orçamentária futura"/>
  </r>
  <r>
    <n v="1426"/>
    <x v="18"/>
    <s v="Orlanilton Henrique do Nascimento"/>
    <x v="11"/>
    <n v="1426"/>
    <x v="705"/>
    <x v="8"/>
    <m/>
    <m/>
    <m/>
    <m/>
    <s v="Etapa orçamentária futura"/>
    <s v="Etapa orçamentária futura"/>
    <s v="Etapa orçamentária futura"/>
    <s v="Etapa orçamentária futura"/>
    <s v="Etapa orçamentária futura"/>
    <s v="Etapa orçamentária futura"/>
  </r>
  <r>
    <n v="1429"/>
    <x v="18"/>
    <s v="YAN"/>
    <x v="0"/>
    <n v="1429"/>
    <x v="381"/>
    <x v="0"/>
    <m/>
    <m/>
    <m/>
    <m/>
    <s v="Etapa orçamentária futura"/>
    <s v="Etapa orçamentária futura"/>
    <s v="Etapa orçamentária futura"/>
    <s v="Etapa orçamentária futura"/>
    <s v="Etapa orçamentária futura"/>
    <s v="Etapa orçamentária futura"/>
  </r>
  <r>
    <n v="1431"/>
    <x v="18"/>
    <s v="Josue de Andrade Mello"/>
    <x v="11"/>
    <n v="1431"/>
    <x v="706"/>
    <x v="0"/>
    <m/>
    <m/>
    <m/>
    <m/>
    <s v="Etapa orçamentária futura"/>
    <s v="Etapa orçamentária futura"/>
    <s v="Etapa orçamentária futura"/>
    <s v="Etapa orçamentária futura"/>
    <s v="Etapa orçamentária futura"/>
    <s v="Etapa orçamentária futura"/>
  </r>
  <r>
    <n v="1433"/>
    <x v="18"/>
    <s v="YAN"/>
    <x v="9"/>
    <n v="1433"/>
    <x v="381"/>
    <x v="9"/>
    <m/>
    <m/>
    <m/>
    <m/>
    <s v="Etapa orçamentária futura"/>
    <s v="Etapa orçamentária futura"/>
    <s v="Etapa orçamentária futura"/>
    <s v="Etapa orçamentária futura"/>
    <s v="Etapa orçamentária futura"/>
    <s v="Etapa orçamentária futura"/>
  </r>
  <r>
    <n v="1434"/>
    <x v="18"/>
    <s v="YAN"/>
    <x v="11"/>
    <n v="1434"/>
    <x v="381"/>
    <x v="0"/>
    <m/>
    <m/>
    <m/>
    <m/>
    <s v="Etapa orçamentária futura"/>
    <s v="Etapa orçamentária futura"/>
    <s v="Etapa orçamentária futura"/>
    <s v="Etapa orçamentária futura"/>
    <s v="Etapa orçamentária futura"/>
    <s v="Etapa orçamentária futura"/>
  </r>
  <r>
    <n v="1435"/>
    <x v="18"/>
    <s v="YAN"/>
    <x v="12"/>
    <n v="1435"/>
    <x v="381"/>
    <x v="0"/>
    <m/>
    <m/>
    <m/>
    <m/>
    <s v="Etapa orçamentária futura"/>
    <s v="Etapa orçamentária futura"/>
    <s v="Etapa orçamentária futura"/>
    <s v="Etapa orçamentária futura"/>
    <s v="Etapa orçamentária futura"/>
    <s v="Etapa orçamentária futura"/>
  </r>
  <r>
    <n v="1436"/>
    <x v="18"/>
    <s v="YAN"/>
    <x v="17"/>
    <n v="1436"/>
    <x v="381"/>
    <x v="0"/>
    <m/>
    <m/>
    <m/>
    <m/>
    <s v="Etapa orçamentária futura"/>
    <s v="Etapa orçamentária futura"/>
    <s v="Etapa orçamentária futura"/>
    <s v="Etapa orçamentária futura"/>
    <s v="Etapa orçamentária futura"/>
    <s v="Etapa orçamentária futura"/>
  </r>
  <r>
    <n v="1438"/>
    <x v="18"/>
    <s v="YAN"/>
    <x v="26"/>
    <n v="1438"/>
    <x v="381"/>
    <x v="0"/>
    <m/>
    <m/>
    <m/>
    <m/>
    <s v="Etapa orçamentária futura"/>
    <s v="Etapa orçamentária futura"/>
    <s v="Etapa orçamentária futura"/>
    <s v="Etapa orçamentária futura"/>
    <s v="Etapa orçamentária futura"/>
    <s v="Etapa orçamentária futura"/>
  </r>
  <r>
    <n v="1440"/>
    <x v="18"/>
    <s v="Orlanilton Henrique do Nascimento"/>
    <x v="11"/>
    <n v="1440"/>
    <x v="707"/>
    <x v="11"/>
    <m/>
    <m/>
    <m/>
    <m/>
    <s v="Etapa orçamentária futura"/>
    <s v="Etapa orçamentária futura"/>
    <s v="Etapa orçamentária futura"/>
    <s v="Etapa orçamentária futura"/>
    <s v="Etapa orçamentária futura"/>
    <s v="Etapa orçamentária futura"/>
  </r>
  <r>
    <n v="1441"/>
    <x v="18"/>
    <s v="YAN"/>
    <x v="27"/>
    <n v="1441"/>
    <x v="382"/>
    <x v="6"/>
    <m/>
    <m/>
    <m/>
    <m/>
    <s v="Etapa orçamentária futura"/>
    <s v="Etapa orçamentária futura"/>
    <s v="Etapa orçamentária futura"/>
    <s v="Etapa orçamentária futura"/>
    <s v="Etapa orçamentária futura"/>
    <s v="Etapa orçamentária futura"/>
  </r>
  <r>
    <n v="1442"/>
    <x v="18"/>
    <s v="JOSE ZILDO"/>
    <x v="9"/>
    <n v="1442"/>
    <x v="381"/>
    <x v="0"/>
    <m/>
    <m/>
    <m/>
    <m/>
    <s v="Etapa orçamentária futura"/>
    <s v="Etapa orçamentária futura"/>
    <s v="Etapa orçamentária futura"/>
    <s v="Etapa orçamentária futura"/>
    <s v="Etapa orçamentária futura"/>
    <s v="Etapa orçamentária futura"/>
  </r>
  <r>
    <n v="1443"/>
    <x v="18"/>
    <s v="JOSE ZILDO"/>
    <x v="11"/>
    <n v="1443"/>
    <x v="381"/>
    <x v="0"/>
    <m/>
    <m/>
    <m/>
    <m/>
    <s v="Etapa orçamentária futura"/>
    <s v="Etapa orçamentária futura"/>
    <s v="Etapa orçamentária futura"/>
    <s v="Etapa orçamentária futura"/>
    <s v="Etapa orçamentária futura"/>
    <s v="Etapa orçamentária futura"/>
  </r>
  <r>
    <n v="1444"/>
    <x v="18"/>
    <s v="JOSE ZILDO"/>
    <x v="12"/>
    <n v="1444"/>
    <x v="381"/>
    <x v="0"/>
    <m/>
    <m/>
    <m/>
    <m/>
    <s v="Etapa orçamentária futura"/>
    <s v="Etapa orçamentária futura"/>
    <s v="Etapa orçamentária futura"/>
    <s v="Etapa orçamentária futura"/>
    <s v="Etapa orçamentária futura"/>
    <s v="Etapa orçamentária futura"/>
  </r>
  <r>
    <n v="1445"/>
    <x v="18"/>
    <s v="JOSE ZILDO"/>
    <x v="26"/>
    <n v="1445"/>
    <x v="381"/>
    <x v="0"/>
    <m/>
    <m/>
    <m/>
    <m/>
    <s v="Etapa orçamentária futura"/>
    <s v="Etapa orçamentária futura"/>
    <s v="Etapa orçamentária futura"/>
    <s v="Etapa orçamentária futura"/>
    <s v="Etapa orçamentária futura"/>
    <s v="Etapa orçamentária futura"/>
  </r>
  <r>
    <n v="1446"/>
    <x v="18"/>
    <s v="edmar soares correa"/>
    <x v="25"/>
    <n v="1446"/>
    <x v="233"/>
    <x v="13"/>
    <m/>
    <m/>
    <m/>
    <m/>
    <s v="Etapa orçamentária futura"/>
    <s v="Etapa orçamentária futura"/>
    <s v="Etapa orçamentária futura"/>
    <s v="Etapa orçamentária futura"/>
    <s v="Etapa orçamentária futura"/>
    <s v="Etapa orçamentária futura"/>
  </r>
  <r>
    <n v="1447"/>
    <x v="18"/>
    <s v="Orlanilton Henrique do Nascimento"/>
    <x v="11"/>
    <n v="1447"/>
    <x v="708"/>
    <x v="13"/>
    <m/>
    <m/>
    <m/>
    <m/>
    <s v="Etapa orçamentária futura"/>
    <s v="Etapa orçamentária futura"/>
    <s v="Etapa orçamentária futura"/>
    <s v="Etapa orçamentária futura"/>
    <s v="Etapa orçamentária futura"/>
    <s v="Etapa orçamentária futura"/>
  </r>
  <r>
    <n v="1448"/>
    <x v="18"/>
    <s v="milber pereira pardim"/>
    <x v="25"/>
    <n v="1448"/>
    <x v="233"/>
    <x v="13"/>
    <m/>
    <m/>
    <m/>
    <m/>
    <s v="Etapa orçamentária futura"/>
    <s v="Etapa orçamentária futura"/>
    <s v="Etapa orçamentária futura"/>
    <s v="Etapa orçamentária futura"/>
    <s v="Etapa orçamentária futura"/>
    <s v="Etapa orçamentária futura"/>
  </r>
  <r>
    <n v="1449"/>
    <x v="18"/>
    <s v="Orlanilton Henrique do Nascimento"/>
    <x v="11"/>
    <n v="1449"/>
    <x v="709"/>
    <x v="4"/>
    <m/>
    <m/>
    <m/>
    <m/>
    <s v="Etapa orçamentária futura"/>
    <s v="Etapa orçamentária futura"/>
    <s v="Etapa orçamentária futura"/>
    <s v="Etapa orçamentária futura"/>
    <s v="Etapa orçamentária futura"/>
    <s v="Etapa orçamentária futura"/>
  </r>
  <r>
    <n v="1450"/>
    <x v="18"/>
    <s v="Orlanilton Henrique do Nascimento"/>
    <x v="0"/>
    <n v="1450"/>
    <x v="710"/>
    <x v="13"/>
    <m/>
    <m/>
    <m/>
    <m/>
    <s v="Etapa orçamentária futura"/>
    <s v="Etapa orçamentária futura"/>
    <s v="Etapa orçamentária futura"/>
    <s v="Etapa orçamentária futura"/>
    <s v="Etapa orçamentária futura"/>
    <s v="Etapa orçamentária futura"/>
  </r>
  <r>
    <n v="1451"/>
    <x v="18"/>
    <s v="carlos alberto soares"/>
    <x v="25"/>
    <n v="1451"/>
    <x v="233"/>
    <x v="13"/>
    <m/>
    <m/>
    <m/>
    <m/>
    <s v="Etapa orçamentária futura"/>
    <s v="Etapa orçamentária futura"/>
    <s v="Etapa orçamentária futura"/>
    <s v="Etapa orçamentária futura"/>
    <s v="Etapa orçamentária futura"/>
    <s v="Etapa orçamentária futura"/>
  </r>
  <r>
    <n v="1452"/>
    <x v="18"/>
    <s v="gildo da silva brito rocha"/>
    <x v="25"/>
    <n v="1452"/>
    <x v="233"/>
    <x v="13"/>
    <m/>
    <m/>
    <m/>
    <m/>
    <s v="Etapa orçamentária futura"/>
    <s v="Etapa orçamentária futura"/>
    <s v="Etapa orçamentária futura"/>
    <s v="Etapa orçamentária futura"/>
    <s v="Etapa orçamentária futura"/>
    <s v="Etapa orçamentária futura"/>
  </r>
  <r>
    <n v="1453"/>
    <x v="18"/>
    <s v="Josue de Andrade Mello"/>
    <x v="11"/>
    <n v="1453"/>
    <x v="711"/>
    <x v="0"/>
    <m/>
    <m/>
    <m/>
    <m/>
    <s v="Etapa orçamentária futura"/>
    <s v="Etapa orçamentária futura"/>
    <s v="Etapa orçamentária futura"/>
    <s v="Etapa orçamentária futura"/>
    <s v="Etapa orçamentária futura"/>
    <s v="Etapa orçamentária futura"/>
  </r>
  <r>
    <n v="1454"/>
    <x v="18"/>
    <s v="joelson de jesus santos"/>
    <x v="25"/>
    <n v="1454"/>
    <x v="233"/>
    <x v="13"/>
    <m/>
    <m/>
    <m/>
    <m/>
    <s v="Etapa orçamentária futura"/>
    <s v="Etapa orçamentária futura"/>
    <s v="Etapa orçamentária futura"/>
    <s v="Etapa orçamentária futura"/>
    <s v="Etapa orçamentária futura"/>
    <s v="Etapa orçamentária futura"/>
  </r>
  <r>
    <n v="1455"/>
    <x v="18"/>
    <s v="denilson lima de araujo"/>
    <x v="25"/>
    <n v="1455"/>
    <x v="233"/>
    <x v="13"/>
    <m/>
    <m/>
    <m/>
    <m/>
    <s v="Etapa orçamentária futura"/>
    <s v="Etapa orçamentária futura"/>
    <s v="Etapa orçamentária futura"/>
    <s v="Etapa orçamentária futura"/>
    <s v="Etapa orçamentária futura"/>
    <s v="Etapa orçamentária futura"/>
  </r>
  <r>
    <n v="1456"/>
    <x v="18"/>
    <s v="marcos antonio xavier"/>
    <x v="25"/>
    <n v="1456"/>
    <x v="233"/>
    <x v="13"/>
    <m/>
    <m/>
    <m/>
    <m/>
    <s v="Etapa orçamentária futura"/>
    <s v="Etapa orçamentária futura"/>
    <s v="Etapa orçamentária futura"/>
    <s v="Etapa orçamentária futura"/>
    <s v="Etapa orçamentária futura"/>
    <s v="Etapa orçamentária futura"/>
  </r>
  <r>
    <n v="1457"/>
    <x v="18"/>
    <s v="LUIZ ALVES"/>
    <x v="16"/>
    <n v="1457"/>
    <x v="712"/>
    <x v="13"/>
    <m/>
    <m/>
    <m/>
    <m/>
    <s v="Etapa orçamentária futura"/>
    <s v="Etapa orçamentária futura"/>
    <s v="Etapa orçamentária futura"/>
    <s v="Etapa orçamentária futura"/>
    <s v="Etapa orçamentária futura"/>
    <s v="Etapa orçamentária futura"/>
  </r>
  <r>
    <n v="1458"/>
    <x v="18"/>
    <s v="LUIZ ALVES"/>
    <x v="16"/>
    <n v="1458"/>
    <x v="713"/>
    <x v="6"/>
    <m/>
    <m/>
    <m/>
    <m/>
    <s v="Etapa orçamentária futura"/>
    <s v="Etapa orçamentária futura"/>
    <s v="Etapa orçamentária futura"/>
    <s v="Etapa orçamentária futura"/>
    <s v="Etapa orçamentária futura"/>
    <s v="Etapa orçamentária futura"/>
  </r>
  <r>
    <n v="1459"/>
    <x v="18"/>
    <s v="Jose Edimar de Carvalho"/>
    <x v="20"/>
    <n v="1459"/>
    <x v="714"/>
    <x v="1"/>
    <m/>
    <m/>
    <m/>
    <m/>
    <s v="Etapa orçamentária futura"/>
    <s v="Etapa orçamentária futura"/>
    <s v="Etapa orçamentária futura"/>
    <s v="Etapa orçamentária futura"/>
    <s v="Etapa orçamentária futura"/>
    <s v="Etapa orçamentária futura"/>
  </r>
  <r>
    <n v="1460"/>
    <x v="18"/>
    <s v="Jose Edimar de Carvalho"/>
    <x v="20"/>
    <n v="1460"/>
    <x v="715"/>
    <x v="1"/>
    <m/>
    <m/>
    <m/>
    <m/>
    <s v="Etapa orçamentária futura"/>
    <s v="Etapa orçamentária futura"/>
    <s v="Etapa orçamentária futura"/>
    <s v="Etapa orçamentária futura"/>
    <s v="Etapa orçamentária futura"/>
    <s v="Etapa orçamentária futura"/>
  </r>
  <r>
    <n v="1461"/>
    <x v="18"/>
    <s v="Jose Edimar de Carvalho"/>
    <x v="20"/>
    <n v="1461"/>
    <x v="716"/>
    <x v="1"/>
    <m/>
    <m/>
    <m/>
    <m/>
    <s v="Etapa orçamentária futura"/>
    <s v="Etapa orçamentária futura"/>
    <s v="Etapa orçamentária futura"/>
    <s v="Etapa orçamentária futura"/>
    <s v="Etapa orçamentária futura"/>
    <s v="Etapa orçamentária futura"/>
  </r>
  <r>
    <n v="1462"/>
    <x v="18"/>
    <s v="Jose Edimar de Carvalho"/>
    <x v="20"/>
    <n v="1462"/>
    <x v="717"/>
    <x v="1"/>
    <m/>
    <m/>
    <m/>
    <m/>
    <s v="Etapa orçamentária futura"/>
    <s v="Etapa orçamentária futura"/>
    <s v="Etapa orçamentária futura"/>
    <s v="Etapa orçamentária futura"/>
    <s v="Etapa orçamentária futura"/>
    <s v="Etapa orçamentária futura"/>
  </r>
  <r>
    <n v="1463"/>
    <x v="18"/>
    <s v="héliorgs"/>
    <x v="2"/>
    <n v="1463"/>
    <x v="718"/>
    <x v="2"/>
    <m/>
    <m/>
    <m/>
    <m/>
    <s v="Etapa orçamentária futura"/>
    <s v="Etapa orçamentária futura"/>
    <s v="Etapa orçamentária futura"/>
    <s v="Etapa orçamentária futura"/>
    <s v="Etapa orçamentária futura"/>
    <s v="Etapa orçamentária futura"/>
  </r>
  <r>
    <n v="1464"/>
    <x v="18"/>
    <s v="Jose Edimar de Carvalho"/>
    <x v="20"/>
    <n v="1464"/>
    <x v="719"/>
    <x v="1"/>
    <m/>
    <m/>
    <m/>
    <m/>
    <s v="Etapa orçamentária futura"/>
    <s v="Etapa orçamentária futura"/>
    <s v="Etapa orçamentária futura"/>
    <s v="Etapa orçamentária futura"/>
    <s v="Etapa orçamentária futura"/>
    <s v="Etapa orçamentária futura"/>
  </r>
  <r>
    <n v="1465"/>
    <x v="18"/>
    <s v="Jose Edimar de Carvalho"/>
    <x v="20"/>
    <n v="1465"/>
    <x v="720"/>
    <x v="1"/>
    <m/>
    <m/>
    <m/>
    <m/>
    <s v="Etapa orçamentária futura"/>
    <s v="Etapa orçamentária futura"/>
    <s v="Etapa orçamentária futura"/>
    <s v="Etapa orçamentária futura"/>
    <s v="Etapa orçamentária futura"/>
    <s v="Etapa orçamentária futura"/>
  </r>
  <r>
    <n v="1466"/>
    <x v="18"/>
    <s v="Jose Edimar de Carvalho"/>
    <x v="20"/>
    <n v="1466"/>
    <x v="721"/>
    <x v="1"/>
    <m/>
    <m/>
    <m/>
    <m/>
    <s v="Etapa orçamentária futura"/>
    <s v="Etapa orçamentária futura"/>
    <s v="Etapa orçamentária futura"/>
    <s v="Etapa orçamentária futura"/>
    <s v="Etapa orçamentária futura"/>
    <s v="Etapa orçamentária futura"/>
  </r>
  <r>
    <n v="1467"/>
    <x v="18"/>
    <s v="Jose Edimar de Carvalho"/>
    <x v="20"/>
    <n v="1467"/>
    <x v="722"/>
    <x v="1"/>
    <m/>
    <m/>
    <m/>
    <m/>
    <s v="Etapa orçamentária futura"/>
    <s v="Etapa orçamentária futura"/>
    <s v="Etapa orçamentária futura"/>
    <s v="Etapa orçamentária futura"/>
    <s v="Etapa orçamentária futura"/>
    <s v="Etapa orçamentária futura"/>
  </r>
  <r>
    <n v="1468"/>
    <x v="18"/>
    <s v="Jose Edimar de Carvalho"/>
    <x v="20"/>
    <n v="1468"/>
    <x v="723"/>
    <x v="1"/>
    <m/>
    <m/>
    <m/>
    <m/>
    <s v="Etapa orçamentária futura"/>
    <s v="Etapa orçamentária futura"/>
    <s v="Etapa orçamentária futura"/>
    <s v="Etapa orçamentária futura"/>
    <s v="Etapa orçamentária futura"/>
    <s v="Etapa orçamentária futura"/>
  </r>
  <r>
    <n v="1469"/>
    <x v="18"/>
    <s v="Jose Edimar de Carvalho"/>
    <x v="20"/>
    <n v="1469"/>
    <x v="724"/>
    <x v="1"/>
    <m/>
    <m/>
    <m/>
    <m/>
    <s v="Etapa orçamentária futura"/>
    <s v="Etapa orçamentária futura"/>
    <s v="Etapa orçamentária futura"/>
    <s v="Etapa orçamentária futura"/>
    <s v="Etapa orçamentária futura"/>
    <s v="Etapa orçamentária futura"/>
  </r>
  <r>
    <n v="1470"/>
    <x v="18"/>
    <s v="Jose Edimar de Carvalho"/>
    <x v="20"/>
    <n v="1470"/>
    <x v="725"/>
    <x v="1"/>
    <m/>
    <m/>
    <m/>
    <m/>
    <s v="Etapa orçamentária futura"/>
    <s v="Etapa orçamentária futura"/>
    <s v="Etapa orçamentária futura"/>
    <s v="Etapa orçamentária futura"/>
    <s v="Etapa orçamentária futura"/>
    <s v="Etapa orçamentária futura"/>
  </r>
  <r>
    <n v="1471"/>
    <x v="18"/>
    <s v="Jose Edimar de Carvalho"/>
    <x v="20"/>
    <n v="1471"/>
    <x v="726"/>
    <x v="1"/>
    <m/>
    <m/>
    <m/>
    <m/>
    <s v="Etapa orçamentária futura"/>
    <s v="Etapa orçamentária futura"/>
    <s v="Etapa orçamentária futura"/>
    <s v="Etapa orçamentária futura"/>
    <s v="Etapa orçamentária futura"/>
    <s v="Etapa orçamentária futura"/>
  </r>
  <r>
    <n v="1472"/>
    <x v="18"/>
    <s v="héliorgs"/>
    <x v="2"/>
    <n v="1472"/>
    <x v="727"/>
    <x v="8"/>
    <m/>
    <m/>
    <m/>
    <m/>
    <s v="Etapa orçamentária futura"/>
    <s v="Etapa orçamentária futura"/>
    <s v="Etapa orçamentária futura"/>
    <s v="Etapa orçamentária futura"/>
    <s v="Etapa orçamentária futura"/>
    <s v="Etapa orçamentária futura"/>
  </r>
  <r>
    <n v="1473"/>
    <x v="18"/>
    <s v="héliorgs"/>
    <x v="2"/>
    <n v="1473"/>
    <x v="728"/>
    <x v="2"/>
    <m/>
    <m/>
    <m/>
    <m/>
    <s v="Etapa orçamentária futura"/>
    <s v="Etapa orçamentária futura"/>
    <s v="Etapa orçamentária futura"/>
    <s v="Etapa orçamentária futura"/>
    <s v="Etapa orçamentária futura"/>
    <s v="Etapa orçamentária futura"/>
  </r>
  <r>
    <n v="1474"/>
    <x v="18"/>
    <s v="héliorgs"/>
    <x v="2"/>
    <n v="1474"/>
    <x v="729"/>
    <x v="0"/>
    <m/>
    <m/>
    <m/>
    <m/>
    <s v="Etapa orçamentária futura"/>
    <s v="Etapa orçamentária futura"/>
    <s v="Etapa orçamentária futura"/>
    <s v="Etapa orçamentária futura"/>
    <s v="Etapa orçamentária futura"/>
    <s v="Etapa orçamentária futura"/>
  </r>
  <r>
    <n v="1475"/>
    <x v="18"/>
    <s v="héliorgs"/>
    <x v="2"/>
    <n v="1475"/>
    <x v="730"/>
    <x v="0"/>
    <m/>
    <m/>
    <m/>
    <m/>
    <s v="Etapa orçamentária futura"/>
    <s v="Etapa orçamentária futura"/>
    <s v="Etapa orçamentária futura"/>
    <s v="Etapa orçamentária futura"/>
    <s v="Etapa orçamentária futura"/>
    <s v="Etapa orçamentária futura"/>
  </r>
  <r>
    <n v="1476"/>
    <x v="18"/>
    <s v="héliorgs"/>
    <x v="2"/>
    <n v="1476"/>
    <x v="731"/>
    <x v="0"/>
    <m/>
    <m/>
    <m/>
    <m/>
    <s v="Etapa orçamentária futura"/>
    <s v="Etapa orçamentária futura"/>
    <s v="Etapa orçamentária futura"/>
    <s v="Etapa orçamentária futura"/>
    <s v="Etapa orçamentária futura"/>
    <s v="Etapa orçamentária futura"/>
  </r>
  <r>
    <n v="1477"/>
    <x v="18"/>
    <s v="héliorgs"/>
    <x v="2"/>
    <n v="1477"/>
    <x v="732"/>
    <x v="2"/>
    <m/>
    <m/>
    <m/>
    <m/>
    <s v="Etapa orçamentária futura"/>
    <s v="Etapa orçamentária futura"/>
    <s v="Etapa orçamentária futura"/>
    <s v="Etapa orçamentária futura"/>
    <s v="Etapa orçamentária futura"/>
    <s v="Etapa orçamentária futura"/>
  </r>
  <r>
    <n v="1478"/>
    <x v="18"/>
    <s v="héliorgs"/>
    <x v="2"/>
    <n v="1478"/>
    <x v="733"/>
    <x v="9"/>
    <m/>
    <m/>
    <m/>
    <m/>
    <s v="Etapa orçamentária futura"/>
    <s v="Etapa orçamentária futura"/>
    <s v="Etapa orçamentária futura"/>
    <s v="Etapa orçamentária futura"/>
    <s v="Etapa orçamentária futura"/>
    <s v="Etapa orçamentária futura"/>
  </r>
  <r>
    <n v="1479"/>
    <x v="18"/>
    <s v="Cássio de Souza Silva dos santos"/>
    <x v="18"/>
    <n v="1479"/>
    <x v="734"/>
    <x v="13"/>
    <m/>
    <m/>
    <m/>
    <m/>
    <s v="Etapa orçamentária futura"/>
    <s v="Etapa orçamentária futura"/>
    <s v="Etapa orçamentária futura"/>
    <s v="Etapa orçamentária futura"/>
    <s v="Etapa orçamentária futura"/>
    <s v="Etapa orçamentária futura"/>
  </r>
  <r>
    <n v="1480"/>
    <x v="18"/>
    <s v="héliorgs"/>
    <x v="2"/>
    <n v="1480"/>
    <x v="735"/>
    <x v="3"/>
    <m/>
    <m/>
    <m/>
    <m/>
    <s v="Etapa orçamentária futura"/>
    <s v="Etapa orçamentária futura"/>
    <s v="Etapa orçamentária futura"/>
    <s v="Etapa orçamentária futura"/>
    <s v="Etapa orçamentária futura"/>
    <s v="Etapa orçamentária futura"/>
  </r>
  <r>
    <n v="1481"/>
    <x v="18"/>
    <s v="héliorgs"/>
    <x v="0"/>
    <n v="1481"/>
    <x v="736"/>
    <x v="8"/>
    <m/>
    <m/>
    <m/>
    <m/>
    <s v="Etapa orçamentária futura"/>
    <s v="Etapa orçamentária futura"/>
    <s v="Etapa orçamentária futura"/>
    <s v="Etapa orçamentária futura"/>
    <s v="Etapa orçamentária futura"/>
    <s v="Etapa orçamentária futura"/>
  </r>
  <r>
    <n v="1482"/>
    <x v="18"/>
    <s v="héliorgs"/>
    <x v="2"/>
    <n v="1482"/>
    <x v="737"/>
    <x v="6"/>
    <m/>
    <m/>
    <m/>
    <m/>
    <s v="Etapa orçamentária futura"/>
    <s v="Etapa orçamentária futura"/>
    <s v="Etapa orçamentária futura"/>
    <s v="Etapa orçamentária futura"/>
    <s v="Etapa orçamentária futura"/>
    <s v="Etapa orçamentária futura"/>
  </r>
  <r>
    <n v="1483"/>
    <x v="18"/>
    <s v="héliorgs"/>
    <x v="2"/>
    <n v="1483"/>
    <x v="738"/>
    <x v="7"/>
    <m/>
    <m/>
    <m/>
    <m/>
    <s v="Etapa orçamentária futura"/>
    <s v="Etapa orçamentária futura"/>
    <s v="Etapa orçamentária futura"/>
    <s v="Etapa orçamentária futura"/>
    <s v="Etapa orçamentária futura"/>
    <s v="Etapa orçamentária futura"/>
  </r>
  <r>
    <n v="1484"/>
    <x v="18"/>
    <s v="héliorgs"/>
    <x v="2"/>
    <n v="1484"/>
    <x v="739"/>
    <x v="1"/>
    <m/>
    <m/>
    <m/>
    <m/>
    <s v="Etapa orçamentária futura"/>
    <s v="Etapa orçamentária futura"/>
    <s v="Etapa orçamentária futura"/>
    <s v="Etapa orçamentária futura"/>
    <s v="Etapa orçamentária futura"/>
    <s v="Etapa orçamentária futura"/>
  </r>
  <r>
    <n v="1485"/>
    <x v="18"/>
    <s v="Cássio de Souza Silva dos santos"/>
    <x v="18"/>
    <n v="1485"/>
    <x v="740"/>
    <x v="13"/>
    <s v="http://participemais.prefeitura.sp.gov.br/system/images/attachments/000/000/642/original/926ad57a1216416ca72d5e5162f685c941700f08.jpg"/>
    <m/>
    <m/>
    <m/>
    <s v="Etapa orçamentária futura"/>
    <s v="Etapa orçamentária futura"/>
    <s v="Etapa orçamentária futura"/>
    <s v="Etapa orçamentária futura"/>
    <s v="Etapa orçamentária futura"/>
    <s v="Etapa orçamentária futura"/>
  </r>
  <r>
    <n v="1486"/>
    <x v="18"/>
    <s v="héliorgs"/>
    <x v="2"/>
    <n v="1486"/>
    <x v="741"/>
    <x v="0"/>
    <m/>
    <m/>
    <m/>
    <m/>
    <s v="Etapa orçamentária futura"/>
    <s v="Etapa orçamentária futura"/>
    <s v="Etapa orçamentária futura"/>
    <s v="Etapa orçamentária futura"/>
    <s v="Etapa orçamentária futura"/>
    <s v="Etapa orçamentária futura"/>
  </r>
  <r>
    <n v="1487"/>
    <x v="18"/>
    <s v="héliorgs"/>
    <x v="2"/>
    <n v="1487"/>
    <x v="742"/>
    <x v="8"/>
    <m/>
    <m/>
    <m/>
    <m/>
    <s v="Etapa orçamentária futura"/>
    <s v="Etapa orçamentária futura"/>
    <s v="Etapa orçamentária futura"/>
    <s v="Etapa orçamentária futura"/>
    <s v="Etapa orçamentária futura"/>
    <s v="Etapa orçamentária futura"/>
  </r>
  <r>
    <n v="1488"/>
    <x v="18"/>
    <s v="héliorgs"/>
    <x v="2"/>
    <n v="1488"/>
    <x v="743"/>
    <x v="5"/>
    <m/>
    <m/>
    <m/>
    <m/>
    <s v="Etapa orçamentária futura"/>
    <s v="Etapa orçamentária futura"/>
    <s v="Etapa orçamentária futura"/>
    <s v="Etapa orçamentária futura"/>
    <s v="Etapa orçamentária futura"/>
    <s v="Etapa orçamentária futura"/>
  </r>
  <r>
    <n v="1489"/>
    <x v="18"/>
    <s v="héliorgs"/>
    <x v="2"/>
    <n v="1489"/>
    <x v="744"/>
    <x v="2"/>
    <m/>
    <m/>
    <m/>
    <m/>
    <s v="Etapa orçamentária futura"/>
    <s v="Etapa orçamentária futura"/>
    <s v="Etapa orçamentária futura"/>
    <s v="Etapa orçamentária futura"/>
    <s v="Etapa orçamentária futura"/>
    <s v="Etapa orçamentária futura"/>
  </r>
  <r>
    <n v="1490"/>
    <x v="18"/>
    <s v="héliorgs"/>
    <x v="2"/>
    <n v="1490"/>
    <x v="745"/>
    <x v="11"/>
    <m/>
    <m/>
    <m/>
    <m/>
    <s v="Etapa orçamentária futura"/>
    <s v="Etapa orçamentária futura"/>
    <s v="Etapa orçamentária futura"/>
    <s v="Etapa orçamentária futura"/>
    <s v="Etapa orçamentária futura"/>
    <s v="Etapa orçamentária futura"/>
  </r>
  <r>
    <n v="1491"/>
    <x v="18"/>
    <s v="héliorgs"/>
    <x v="2"/>
    <n v="1491"/>
    <x v="746"/>
    <x v="14"/>
    <m/>
    <m/>
    <m/>
    <m/>
    <s v="Etapa orçamentária futura"/>
    <s v="Etapa orçamentária futura"/>
    <s v="Etapa orçamentária futura"/>
    <s v="Etapa orçamentária futura"/>
    <s v="Etapa orçamentária futura"/>
    <s v="Etapa orçamentária futura"/>
  </r>
  <r>
    <n v="1492"/>
    <x v="18"/>
    <s v="héliorgs"/>
    <x v="2"/>
    <n v="1492"/>
    <x v="747"/>
    <x v="0"/>
    <m/>
    <m/>
    <m/>
    <m/>
    <s v="Etapa orçamentária futura"/>
    <s v="Etapa orçamentária futura"/>
    <s v="Etapa orçamentária futura"/>
    <s v="Etapa orçamentária futura"/>
    <s v="Etapa orçamentária futura"/>
    <s v="Etapa orçamentária futura"/>
  </r>
  <r>
    <n v="1493"/>
    <x v="18"/>
    <s v="héliorgs"/>
    <x v="2"/>
    <n v="1493"/>
    <x v="748"/>
    <x v="0"/>
    <m/>
    <m/>
    <m/>
    <m/>
    <s v="Etapa orçamentária futura"/>
    <s v="Etapa orçamentária futura"/>
    <s v="Etapa orçamentária futura"/>
    <s v="Etapa orçamentária futura"/>
    <s v="Etapa orçamentária futura"/>
    <s v="Etapa orçamentária futura"/>
  </r>
  <r>
    <n v="1494"/>
    <x v="18"/>
    <s v="héliorgs"/>
    <x v="2"/>
    <n v="1494"/>
    <x v="749"/>
    <x v="2"/>
    <m/>
    <m/>
    <m/>
    <m/>
    <s v="Etapa orçamentária futura"/>
    <s v="Etapa orçamentária futura"/>
    <s v="Etapa orçamentária futura"/>
    <s v="Etapa orçamentária futura"/>
    <s v="Etapa orçamentária futura"/>
    <s v="Etapa orçamentária futura"/>
  </r>
  <r>
    <n v="1495"/>
    <x v="18"/>
    <s v="héliorgs"/>
    <x v="2"/>
    <n v="1495"/>
    <x v="750"/>
    <x v="2"/>
    <m/>
    <m/>
    <m/>
    <m/>
    <s v="Etapa orçamentária futura"/>
    <s v="Etapa orçamentária futura"/>
    <s v="Etapa orçamentária futura"/>
    <s v="Etapa orçamentária futura"/>
    <s v="Etapa orçamentária futura"/>
    <s v="Etapa orçamentária futura"/>
  </r>
  <r>
    <n v="1496"/>
    <x v="18"/>
    <s v="héliorgs"/>
    <x v="2"/>
    <n v="1496"/>
    <x v="751"/>
    <x v="9"/>
    <m/>
    <m/>
    <m/>
    <m/>
    <s v="Etapa orçamentária futura"/>
    <s v="Etapa orçamentária futura"/>
    <s v="Etapa orçamentária futura"/>
    <s v="Etapa orçamentária futura"/>
    <s v="Etapa orçamentária futura"/>
    <s v="Etapa orçamentária futura"/>
  </r>
  <r>
    <n v="1497"/>
    <x v="18"/>
    <s v="héliorgs"/>
    <x v="2"/>
    <n v="1497"/>
    <x v="751"/>
    <x v="0"/>
    <m/>
    <m/>
    <m/>
    <m/>
    <s v="Etapa orçamentária futura"/>
    <s v="Etapa orçamentária futura"/>
    <s v="Etapa orçamentária futura"/>
    <s v="Etapa orçamentária futura"/>
    <s v="Etapa orçamentária futura"/>
    <s v="Etapa orçamentária futura"/>
  </r>
  <r>
    <n v="1498"/>
    <x v="18"/>
    <s v="héliorgs"/>
    <x v="2"/>
    <n v="1498"/>
    <x v="752"/>
    <x v="13"/>
    <m/>
    <m/>
    <m/>
    <m/>
    <s v="Etapa orçamentária futura"/>
    <s v="Etapa orçamentária futura"/>
    <s v="Etapa orçamentária futura"/>
    <s v="Etapa orçamentária futura"/>
    <s v="Etapa orçamentária futura"/>
    <s v="Etapa orçamentária futura"/>
  </r>
  <r>
    <n v="1499"/>
    <x v="18"/>
    <s v="héliorgs"/>
    <x v="2"/>
    <n v="1499"/>
    <x v="752"/>
    <x v="12"/>
    <m/>
    <m/>
    <m/>
    <m/>
    <s v="Etapa orçamentária futura"/>
    <s v="Etapa orçamentária futura"/>
    <s v="Etapa orçamentária futura"/>
    <s v="Etapa orçamentária futura"/>
    <s v="Etapa orçamentária futura"/>
    <s v="Etapa orçamentária futura"/>
  </r>
  <r>
    <n v="1500"/>
    <x v="18"/>
    <s v="Ewerton Barros Xavier"/>
    <x v="4"/>
    <n v="1500"/>
    <x v="753"/>
    <x v="1"/>
    <m/>
    <m/>
    <m/>
    <m/>
    <s v="Etapa orçamentária futura"/>
    <s v="Etapa orçamentária futura"/>
    <s v="Etapa orçamentária futura"/>
    <s v="Etapa orçamentária futura"/>
    <s v="Etapa orçamentária futura"/>
    <s v="Etapa orçamentária futura"/>
  </r>
  <r>
    <n v="1501"/>
    <x v="18"/>
    <s v="héliorgs"/>
    <x v="2"/>
    <n v="1501"/>
    <x v="754"/>
    <x v="1"/>
    <m/>
    <m/>
    <m/>
    <m/>
    <s v="Etapa orçamentária futura"/>
    <s v="Etapa orçamentária futura"/>
    <s v="Etapa orçamentária futura"/>
    <s v="Etapa orçamentária futura"/>
    <s v="Etapa orçamentária futura"/>
    <s v="Etapa orçamentária futura"/>
  </r>
  <r>
    <n v="1502"/>
    <x v="18"/>
    <s v="Ewerton Barros Xavier"/>
    <x v="4"/>
    <n v="1502"/>
    <x v="755"/>
    <x v="7"/>
    <m/>
    <m/>
    <m/>
    <m/>
    <s v="Etapa orçamentária futura"/>
    <s v="Etapa orçamentária futura"/>
    <s v="Etapa orçamentária futura"/>
    <s v="Etapa orçamentária futura"/>
    <s v="Etapa orçamentária futura"/>
    <s v="Etapa orçamentária futura"/>
  </r>
  <r>
    <n v="1503"/>
    <x v="18"/>
    <s v="héliorgs"/>
    <x v="2"/>
    <n v="1503"/>
    <x v="756"/>
    <x v="12"/>
    <m/>
    <m/>
    <m/>
    <m/>
    <s v="Etapa orçamentária futura"/>
    <s v="Etapa orçamentária futura"/>
    <s v="Etapa orçamentária futura"/>
    <s v="Etapa orçamentária futura"/>
    <s v="Etapa orçamentária futura"/>
    <s v="Etapa orçamentária futura"/>
  </r>
  <r>
    <n v="1504"/>
    <x v="18"/>
    <s v="Ewerton Barros Xavier"/>
    <x v="4"/>
    <n v="1504"/>
    <x v="757"/>
    <x v="3"/>
    <m/>
    <m/>
    <m/>
    <m/>
    <s v="Etapa orçamentária futura"/>
    <s v="Etapa orçamentária futura"/>
    <s v="Etapa orçamentária futura"/>
    <s v="Etapa orçamentária futura"/>
    <s v="Etapa orçamentária futura"/>
    <s v="Etapa orçamentária futura"/>
  </r>
  <r>
    <n v="1505"/>
    <x v="18"/>
    <s v="héliorgs"/>
    <x v="2"/>
    <n v="1505"/>
    <x v="756"/>
    <x v="0"/>
    <m/>
    <m/>
    <m/>
    <m/>
    <s v="Etapa orçamentária futura"/>
    <s v="Etapa orçamentária futura"/>
    <s v="Etapa orçamentária futura"/>
    <s v="Etapa orçamentária futura"/>
    <s v="Etapa orçamentária futura"/>
    <s v="Etapa orçamentária futura"/>
  </r>
  <r>
    <n v="1506"/>
    <x v="18"/>
    <s v="Ewerton Barros Xavier"/>
    <x v="4"/>
    <n v="1506"/>
    <x v="758"/>
    <x v="8"/>
    <m/>
    <m/>
    <m/>
    <m/>
    <s v="Etapa orçamentária futura"/>
    <s v="Etapa orçamentária futura"/>
    <s v="Etapa orçamentária futura"/>
    <s v="Etapa orçamentária futura"/>
    <s v="Etapa orçamentária futura"/>
    <s v="Etapa orçamentária futura"/>
  </r>
  <r>
    <n v="1507"/>
    <x v="18"/>
    <s v="Ewerton Barros Xavier"/>
    <x v="4"/>
    <n v="1507"/>
    <x v="759"/>
    <x v="13"/>
    <m/>
    <m/>
    <m/>
    <m/>
    <s v="Etapa orçamentária futura"/>
    <s v="Etapa orçamentária futura"/>
    <s v="Etapa orçamentária futura"/>
    <s v="Etapa orçamentária futura"/>
    <s v="Etapa orçamentária futura"/>
    <s v="Etapa orçamentária futura"/>
  </r>
  <r>
    <n v="1508"/>
    <x v="18"/>
    <s v="héliorgs"/>
    <x v="2"/>
    <n v="1508"/>
    <x v="760"/>
    <x v="2"/>
    <m/>
    <m/>
    <m/>
    <m/>
    <s v="Etapa orçamentária futura"/>
    <s v="Etapa orçamentária futura"/>
    <s v="Etapa orçamentária futura"/>
    <s v="Etapa orçamentária futura"/>
    <s v="Etapa orçamentária futura"/>
    <s v="Etapa orçamentária futura"/>
  </r>
  <r>
    <n v="1509"/>
    <x v="18"/>
    <s v="héliorgs"/>
    <x v="2"/>
    <n v="1509"/>
    <x v="761"/>
    <x v="0"/>
    <m/>
    <m/>
    <m/>
    <m/>
    <s v="Etapa orçamentária futura"/>
    <s v="Etapa orçamentária futura"/>
    <s v="Etapa orçamentária futura"/>
    <s v="Etapa orçamentária futura"/>
    <s v="Etapa orçamentária futura"/>
    <s v="Etapa orçamentária futura"/>
  </r>
  <r>
    <n v="1510"/>
    <x v="18"/>
    <s v="héliorgs"/>
    <x v="2"/>
    <n v="1510"/>
    <x v="762"/>
    <x v="13"/>
    <m/>
    <m/>
    <m/>
    <m/>
    <s v="Etapa orçamentária futura"/>
    <s v="Etapa orçamentária futura"/>
    <s v="Etapa orçamentária futura"/>
    <s v="Etapa orçamentária futura"/>
    <s v="Etapa orçamentária futura"/>
    <s v="Etapa orçamentária futura"/>
  </r>
  <r>
    <n v="1511"/>
    <x v="18"/>
    <s v="héliorgs"/>
    <x v="2"/>
    <n v="1511"/>
    <x v="762"/>
    <x v="9"/>
    <m/>
    <m/>
    <m/>
    <m/>
    <s v="Etapa orçamentária futura"/>
    <s v="Etapa orçamentária futura"/>
    <s v="Etapa orçamentária futura"/>
    <s v="Etapa orçamentária futura"/>
    <s v="Etapa orçamentária futura"/>
    <s v="Etapa orçamentária futura"/>
  </r>
  <r>
    <n v="1512"/>
    <x v="18"/>
    <s v="héliorgs"/>
    <x v="2"/>
    <n v="1512"/>
    <x v="763"/>
    <x v="13"/>
    <m/>
    <m/>
    <m/>
    <m/>
    <s v="Etapa orçamentária futura"/>
    <s v="Etapa orçamentária futura"/>
    <s v="Etapa orçamentária futura"/>
    <s v="Etapa orçamentária futura"/>
    <s v="Etapa orçamentária futura"/>
    <s v="Etapa orçamentária futura"/>
  </r>
  <r>
    <n v="1513"/>
    <x v="18"/>
    <s v="héliorgs"/>
    <x v="2"/>
    <n v="1513"/>
    <x v="764"/>
    <x v="9"/>
    <m/>
    <m/>
    <m/>
    <m/>
    <s v="Etapa orçamentária futura"/>
    <s v="Etapa orçamentária futura"/>
    <s v="Etapa orçamentária futura"/>
    <s v="Etapa orçamentária futura"/>
    <s v="Etapa orçamentária futura"/>
    <s v="Etapa orçamentária futura"/>
  </r>
  <r>
    <n v="1514"/>
    <x v="18"/>
    <s v="Carlos Luis"/>
    <x v="20"/>
    <n v="1514"/>
    <x v="765"/>
    <x v="1"/>
    <m/>
    <m/>
    <m/>
    <m/>
    <s v="Etapa orçamentária futura"/>
    <s v="Etapa orçamentária futura"/>
    <s v="Etapa orçamentária futura"/>
    <s v="Etapa orçamentária futura"/>
    <s v="Etapa orçamentária futura"/>
    <s v="Etapa orçamentária futura"/>
  </r>
  <r>
    <n v="1515"/>
    <x v="18"/>
    <s v="héliorgs"/>
    <x v="2"/>
    <n v="1515"/>
    <x v="766"/>
    <x v="2"/>
    <m/>
    <m/>
    <m/>
    <m/>
    <s v="Etapa orçamentária futura"/>
    <s v="Etapa orçamentária futura"/>
    <s v="Etapa orçamentária futura"/>
    <s v="Etapa orçamentária futura"/>
    <s v="Etapa orçamentária futura"/>
    <s v="Etapa orçamentária futura"/>
  </r>
  <r>
    <n v="1516"/>
    <x v="18"/>
    <s v="héliorgs"/>
    <x v="2"/>
    <n v="1516"/>
    <x v="767"/>
    <x v="0"/>
    <m/>
    <m/>
    <m/>
    <m/>
    <s v="Etapa orçamentária futura"/>
    <s v="Etapa orçamentária futura"/>
    <s v="Etapa orçamentária futura"/>
    <s v="Etapa orçamentária futura"/>
    <s v="Etapa orçamentária futura"/>
    <s v="Etapa orçamentária futura"/>
  </r>
  <r>
    <n v="1517"/>
    <x v="18"/>
    <s v="héliorgs"/>
    <x v="2"/>
    <n v="1517"/>
    <x v="768"/>
    <x v="0"/>
    <m/>
    <m/>
    <m/>
    <m/>
    <s v="Etapa orçamentária futura"/>
    <s v="Etapa orçamentária futura"/>
    <s v="Etapa orçamentária futura"/>
    <s v="Etapa orçamentária futura"/>
    <s v="Etapa orçamentária futura"/>
    <s v="Etapa orçamentária futura"/>
  </r>
  <r>
    <n v="1518"/>
    <x v="18"/>
    <s v="héliorgs"/>
    <x v="2"/>
    <n v="1518"/>
    <x v="769"/>
    <x v="2"/>
    <m/>
    <m/>
    <m/>
    <m/>
    <s v="Etapa orçamentária futura"/>
    <s v="Etapa orçamentária futura"/>
    <s v="Etapa orçamentária futura"/>
    <s v="Etapa orçamentária futura"/>
    <s v="Etapa orçamentária futura"/>
    <s v="Etapa orçamentária futura"/>
  </r>
  <r>
    <n v="1519"/>
    <x v="18"/>
    <s v="héliorgs"/>
    <x v="2"/>
    <n v="1519"/>
    <x v="770"/>
    <x v="2"/>
    <m/>
    <m/>
    <m/>
    <m/>
    <s v="Etapa orçamentária futura"/>
    <s v="Etapa orçamentária futura"/>
    <s v="Etapa orçamentária futura"/>
    <s v="Etapa orçamentária futura"/>
    <s v="Etapa orçamentária futura"/>
    <s v="Etapa orçamentária futura"/>
  </r>
  <r>
    <n v="1520"/>
    <x v="18"/>
    <s v="Carlos Luis"/>
    <x v="20"/>
    <n v="1520"/>
    <x v="771"/>
    <x v="1"/>
    <m/>
    <m/>
    <m/>
    <m/>
    <s v="Etapa orçamentária futura"/>
    <s v="Etapa orçamentária futura"/>
    <s v="Etapa orçamentária futura"/>
    <s v="Etapa orçamentária futura"/>
    <s v="Etapa orçamentária futura"/>
    <s v="Etapa orçamentária futura"/>
  </r>
  <r>
    <n v="1521"/>
    <x v="18"/>
    <s v="Marcia Ribeiro"/>
    <x v="4"/>
    <n v="1521"/>
    <x v="772"/>
    <x v="3"/>
    <m/>
    <m/>
    <m/>
    <m/>
    <s v="Etapa orçamentária futura"/>
    <s v="Etapa orçamentária futura"/>
    <s v="Etapa orçamentária futura"/>
    <s v="Etapa orçamentária futura"/>
    <s v="Etapa orçamentária futura"/>
    <s v="Etapa orçamentária futura"/>
  </r>
  <r>
    <n v="1522"/>
    <x v="18"/>
    <s v="Marcia Ribeiro"/>
    <x v="4"/>
    <n v="1522"/>
    <x v="773"/>
    <x v="1"/>
    <m/>
    <m/>
    <m/>
    <m/>
    <s v="Etapa orçamentária futura"/>
    <s v="Etapa orçamentária futura"/>
    <s v="Etapa orçamentária futura"/>
    <s v="Etapa orçamentária futura"/>
    <s v="Etapa orçamentária futura"/>
    <s v="Etapa orçamentária futura"/>
  </r>
  <r>
    <n v="1523"/>
    <x v="18"/>
    <s v="Marcia Ribeiro"/>
    <x v="4"/>
    <n v="1523"/>
    <x v="774"/>
    <x v="7"/>
    <m/>
    <m/>
    <m/>
    <m/>
    <s v="Etapa orçamentária futura"/>
    <s v="Etapa orçamentária futura"/>
    <s v="Etapa orçamentária futura"/>
    <s v="Etapa orçamentária futura"/>
    <s v="Etapa orçamentária futura"/>
    <s v="Etapa orçamentária futura"/>
  </r>
  <r>
    <n v="1524"/>
    <x v="18"/>
    <s v="Marcia Ribeiro"/>
    <x v="4"/>
    <n v="1524"/>
    <x v="775"/>
    <x v="13"/>
    <m/>
    <m/>
    <m/>
    <m/>
    <s v="Etapa orçamentária futura"/>
    <s v="Etapa orçamentária futura"/>
    <s v="Etapa orçamentária futura"/>
    <s v="Etapa orçamentária futura"/>
    <s v="Etapa orçamentária futura"/>
    <s v="Etapa orçamentária futura"/>
  </r>
  <r>
    <n v="1525"/>
    <x v="18"/>
    <s v="Marcia Ribeiro"/>
    <x v="4"/>
    <n v="1525"/>
    <x v="776"/>
    <x v="8"/>
    <m/>
    <m/>
    <m/>
    <m/>
    <s v="Etapa orçamentária futura"/>
    <s v="Etapa orçamentária futura"/>
    <s v="Etapa orçamentária futura"/>
    <s v="Etapa orçamentária futura"/>
    <s v="Etapa orçamentária futura"/>
    <s v="Etapa orçamentária futura"/>
  </r>
  <r>
    <n v="1526"/>
    <x v="18"/>
    <s v="Nadja Barros Soares Xavier da Silva"/>
    <x v="4"/>
    <n v="1526"/>
    <x v="777"/>
    <x v="1"/>
    <m/>
    <m/>
    <m/>
    <m/>
    <s v="Etapa orçamentária futura"/>
    <s v="Etapa orçamentária futura"/>
    <s v="Etapa orçamentária futura"/>
    <s v="Etapa orçamentária futura"/>
    <s v="Etapa orçamentária futura"/>
    <s v="Etapa orçamentária futura"/>
  </r>
  <r>
    <n v="1527"/>
    <x v="18"/>
    <s v="Nadja Barros Soares Xavier da Silva"/>
    <x v="4"/>
    <n v="1527"/>
    <x v="778"/>
    <x v="7"/>
    <m/>
    <m/>
    <m/>
    <m/>
    <s v="Etapa orçamentária futura"/>
    <s v="Etapa orçamentária futura"/>
    <s v="Etapa orçamentária futura"/>
    <s v="Etapa orçamentária futura"/>
    <s v="Etapa orçamentária futura"/>
    <s v="Etapa orçamentária futura"/>
  </r>
  <r>
    <n v="1528"/>
    <x v="18"/>
    <s v="Nadja Barros Soares Xavier da Silva"/>
    <x v="4"/>
    <n v="1528"/>
    <x v="757"/>
    <x v="3"/>
    <m/>
    <m/>
    <m/>
    <m/>
    <s v="Etapa orçamentária futura"/>
    <s v="Etapa orçamentária futura"/>
    <s v="Etapa orçamentária futura"/>
    <s v="Etapa orçamentária futura"/>
    <s v="Etapa orçamentária futura"/>
    <s v="Etapa orçamentária futura"/>
  </r>
  <r>
    <n v="1529"/>
    <x v="18"/>
    <s v="Nadja Barros Soares Xavier da Silva"/>
    <x v="4"/>
    <n v="1529"/>
    <x v="758"/>
    <x v="8"/>
    <m/>
    <m/>
    <m/>
    <m/>
    <s v="Etapa orçamentária futura"/>
    <s v="Etapa orçamentária futura"/>
    <s v="Etapa orçamentária futura"/>
    <s v="Etapa orçamentária futura"/>
    <s v="Etapa orçamentária futura"/>
    <s v="Etapa orçamentária futura"/>
  </r>
  <r>
    <n v="1530"/>
    <x v="18"/>
    <s v="Nadja Barros Soares Xavier da Silva"/>
    <x v="4"/>
    <n v="1530"/>
    <x v="759"/>
    <x v="13"/>
    <m/>
    <m/>
    <m/>
    <m/>
    <s v="Etapa orçamentária futura"/>
    <s v="Etapa orçamentária futura"/>
    <s v="Etapa orçamentária futura"/>
    <s v="Etapa orçamentária futura"/>
    <s v="Etapa orçamentária futura"/>
    <s v="Etapa orçamentária futura"/>
  </r>
  <r>
    <n v="1531"/>
    <x v="19"/>
    <s v="Fabio Júlio Mota de Oliveira"/>
    <x v="12"/>
    <n v="1531"/>
    <x v="779"/>
    <x v="1"/>
    <m/>
    <m/>
    <m/>
    <m/>
    <s v="Etapa orçamentária futura"/>
    <s v="Etapa orçamentária futura"/>
    <s v="Etapa orçamentária futura"/>
    <s v="Etapa orçamentária futura"/>
    <s v="Etapa orçamentária futura"/>
    <s v="Etapa orçamentária futura"/>
  </r>
  <r>
    <n v="1532"/>
    <x v="19"/>
    <s v="Fabio Júlio Mota de Oliveira"/>
    <x v="12"/>
    <n v="1532"/>
    <x v="779"/>
    <x v="1"/>
    <m/>
    <m/>
    <m/>
    <m/>
    <s v="Etapa orçamentária futura"/>
    <s v="Etapa orçamentária futura"/>
    <s v="Etapa orçamentária futura"/>
    <s v="Etapa orçamentária futura"/>
    <s v="Etapa orçamentária futura"/>
    <s v="Etapa orçamentária futura"/>
  </r>
  <r>
    <n v="1533"/>
    <x v="19"/>
    <s v="Fabio Júlio Mota de Oliveira"/>
    <x v="12"/>
    <n v="1533"/>
    <x v="780"/>
    <x v="2"/>
    <m/>
    <m/>
    <m/>
    <m/>
    <s v="Etapa orçamentária futura"/>
    <s v="Etapa orçamentária futura"/>
    <s v="Etapa orçamentária futura"/>
    <s v="Etapa orçamentária futura"/>
    <s v="Etapa orçamentária futura"/>
    <s v="Etapa orçamentária futura"/>
  </r>
  <r>
    <n v="1534"/>
    <x v="19"/>
    <s v="Fabio Júlio Mota de Oliveira"/>
    <x v="12"/>
    <n v="1534"/>
    <x v="781"/>
    <x v="2"/>
    <m/>
    <m/>
    <m/>
    <m/>
    <s v="Etapa orçamentária futura"/>
    <s v="Etapa orçamentária futura"/>
    <s v="Etapa orçamentária futura"/>
    <s v="Etapa orçamentária futura"/>
    <s v="Etapa orçamentária futura"/>
    <s v="Etapa orçamentária futura"/>
  </r>
  <r>
    <n v="1535"/>
    <x v="19"/>
    <s v="Associação Beneficente Irmã Idelfranca"/>
    <x v="27"/>
    <n v="1535"/>
    <x v="782"/>
    <x v="3"/>
    <m/>
    <s v="http://participemais.prefeitura.sp.gov.br/system/documents/attachments/000/000/476/original/54e04f8936bc88838a0aa8309af1603e28bc8936.pdf"/>
    <m/>
    <m/>
    <s v="Etapa orçamentária futura"/>
    <s v="Etapa orçamentária futura"/>
    <s v="Etapa orçamentária futura"/>
    <s v="Etapa orçamentária futura"/>
    <s v="Etapa orçamentária futura"/>
    <s v="Etapa orçamentária futura"/>
  </r>
  <r>
    <n v="1536"/>
    <x v="19"/>
    <s v="Ramiro"/>
    <x v="1"/>
    <n v="1536"/>
    <x v="783"/>
    <x v="1"/>
    <m/>
    <m/>
    <m/>
    <m/>
    <s v="Etapa orçamentária futura"/>
    <s v="Etapa orçamentária futura"/>
    <s v="Etapa orçamentária futura"/>
    <s v="Etapa orçamentária futura"/>
    <s v="Etapa orçamentária futura"/>
    <s v="Etapa orçamentária futura"/>
  </r>
  <r>
    <n v="1537"/>
    <x v="19"/>
    <s v="Ramiro"/>
    <x v="1"/>
    <n v="1537"/>
    <x v="784"/>
    <x v="1"/>
    <m/>
    <m/>
    <m/>
    <m/>
    <s v="Etapa orçamentária futura"/>
    <s v="Etapa orçamentária futura"/>
    <s v="Etapa orçamentária futura"/>
    <s v="Etapa orçamentária futura"/>
    <s v="Etapa orçamentária futura"/>
    <s v="Etapa orçamentária futura"/>
  </r>
  <r>
    <n v="1538"/>
    <x v="19"/>
    <s v="Josue de Andrade Mello"/>
    <x v="11"/>
    <n v="1538"/>
    <x v="785"/>
    <x v="0"/>
    <m/>
    <m/>
    <m/>
    <m/>
    <s v="Etapa orçamentária futura"/>
    <s v="Etapa orçamentária futura"/>
    <s v="Etapa orçamentária futura"/>
    <s v="Etapa orçamentária futura"/>
    <s v="Etapa orçamentária futura"/>
    <s v="Etapa orçamentária futura"/>
  </r>
  <r>
    <n v="1539"/>
    <x v="19"/>
    <s v="Ramiro"/>
    <x v="1"/>
    <n v="1539"/>
    <x v="786"/>
    <x v="1"/>
    <m/>
    <m/>
    <m/>
    <m/>
    <s v="Etapa orçamentária futura"/>
    <s v="Etapa orçamentária futura"/>
    <s v="Etapa orçamentária futura"/>
    <s v="Etapa orçamentária futura"/>
    <s v="Etapa orçamentária futura"/>
    <s v="Etapa orçamentária futura"/>
  </r>
  <r>
    <n v="1540"/>
    <x v="19"/>
    <s v="thomaz792"/>
    <x v="29"/>
    <n v="1540"/>
    <x v="787"/>
    <x v="13"/>
    <m/>
    <m/>
    <m/>
    <m/>
    <s v="Etapa orçamentária futura"/>
    <s v="Etapa orçamentária futura"/>
    <s v="Etapa orçamentária futura"/>
    <s v="Etapa orçamentária futura"/>
    <s v="Etapa orçamentária futura"/>
    <s v="Etapa orçamentária futura"/>
  </r>
  <r>
    <n v="1541"/>
    <x v="19"/>
    <s v="Fernanda_Nascimentos"/>
    <x v="19"/>
    <n v="1541"/>
    <x v="788"/>
    <x v="7"/>
    <s v="http://participemais.prefeitura.sp.gov.br/system/images/attachments/000/000/658/original/926ad57a1216416ca72d5e5162f685c941700f08.jpg"/>
    <m/>
    <m/>
    <m/>
    <s v="Etapa orçamentária futura"/>
    <s v="Etapa orçamentária futura"/>
    <s v="Etapa orçamentária futura"/>
    <s v="Etapa orçamentária futura"/>
    <s v="Etapa orçamentária futura"/>
    <s v="Etapa orçamentária futura"/>
  </r>
  <r>
    <n v="1542"/>
    <x v="19"/>
    <s v="Rogério Almeida"/>
    <x v="4"/>
    <n v="1542"/>
    <x v="789"/>
    <x v="1"/>
    <m/>
    <m/>
    <m/>
    <m/>
    <s v="Etapa orçamentária futura"/>
    <s v="Etapa orçamentária futura"/>
    <s v="Etapa orçamentária futura"/>
    <s v="Etapa orçamentária futura"/>
    <s v="Etapa orçamentária futura"/>
    <s v="Etapa orçamentária futura"/>
  </r>
  <r>
    <n v="1543"/>
    <x v="19"/>
    <s v="Fernanda_Nascimentos"/>
    <x v="0"/>
    <n v="1543"/>
    <x v="788"/>
    <x v="7"/>
    <s v="http://participemais.prefeitura.sp.gov.br/system/images/attachments/000/000/659/original/926ad57a1216416ca72d5e5162f685c941700f08.jpg"/>
    <m/>
    <m/>
    <m/>
    <s v="Etapa orçamentária futura"/>
    <s v="Etapa orçamentária futura"/>
    <s v="Etapa orçamentária futura"/>
    <s v="Etapa orçamentária futura"/>
    <s v="Etapa orçamentária futura"/>
    <s v="Etapa orçamentária futura"/>
  </r>
  <r>
    <n v="1544"/>
    <x v="19"/>
    <s v="Fernanda_Nascimentos"/>
    <x v="9"/>
    <n v="1544"/>
    <x v="788"/>
    <x v="7"/>
    <s v="http://participemais.prefeitura.sp.gov.br/system/images/attachments/000/000/660/original/926ad57a1216416ca72d5e5162f685c941700f08.jpg"/>
    <m/>
    <m/>
    <m/>
    <s v="Etapa orçamentária futura"/>
    <s v="Etapa orçamentária futura"/>
    <s v="Etapa orçamentária futura"/>
    <s v="Etapa orçamentária futura"/>
    <s v="Etapa orçamentária futura"/>
    <s v="Etapa orçamentária futura"/>
  </r>
  <r>
    <n v="1545"/>
    <x v="19"/>
    <s v="Rogério Almeida"/>
    <x v="4"/>
    <n v="1545"/>
    <x v="790"/>
    <x v="3"/>
    <m/>
    <m/>
    <m/>
    <m/>
    <s v="Etapa orçamentária futura"/>
    <s v="Etapa orçamentária futura"/>
    <s v="Etapa orçamentária futura"/>
    <s v="Etapa orçamentária futura"/>
    <s v="Etapa orçamentária futura"/>
    <s v="Etapa orçamentária futura"/>
  </r>
  <r>
    <n v="1546"/>
    <x v="19"/>
    <s v="Rogério Almeida"/>
    <x v="4"/>
    <n v="1546"/>
    <x v="791"/>
    <x v="3"/>
    <m/>
    <m/>
    <m/>
    <m/>
    <s v="Etapa orçamentária futura"/>
    <s v="Etapa orçamentária futura"/>
    <s v="Etapa orçamentária futura"/>
    <s v="Etapa orçamentária futura"/>
    <s v="Etapa orçamentária futura"/>
    <s v="Etapa orçamentária futura"/>
  </r>
  <r>
    <n v="1547"/>
    <x v="19"/>
    <s v="Fernanda_Nascimentos"/>
    <x v="7"/>
    <n v="1547"/>
    <x v="788"/>
    <x v="7"/>
    <s v="http://participemais.prefeitura.sp.gov.br/system/images/attachments/000/000/661/original/926ad57a1216416ca72d5e5162f685c941700f08.jpg"/>
    <m/>
    <m/>
    <m/>
    <s v="Etapa orçamentária futura"/>
    <s v="Etapa orçamentária futura"/>
    <s v="Etapa orçamentária futura"/>
    <s v="Etapa orçamentária futura"/>
    <s v="Etapa orçamentária futura"/>
    <s v="Etapa orçamentária futura"/>
  </r>
  <r>
    <n v="1548"/>
    <x v="19"/>
    <s v="Rogério Almeida"/>
    <x v="4"/>
    <n v="1548"/>
    <x v="792"/>
    <x v="8"/>
    <m/>
    <m/>
    <m/>
    <m/>
    <s v="Etapa orçamentária futura"/>
    <s v="Etapa orçamentária futura"/>
    <s v="Etapa orçamentária futura"/>
    <s v="Etapa orçamentária futura"/>
    <s v="Etapa orçamentária futura"/>
    <s v="Etapa orçamentária futura"/>
  </r>
  <r>
    <n v="1549"/>
    <x v="19"/>
    <s v="Rogério Almeida"/>
    <x v="4"/>
    <n v="1549"/>
    <x v="793"/>
    <x v="13"/>
    <m/>
    <m/>
    <m/>
    <m/>
    <s v="Etapa orçamentária futura"/>
    <s v="Etapa orçamentária futura"/>
    <s v="Etapa orçamentária futura"/>
    <s v="Etapa orçamentária futura"/>
    <s v="Etapa orçamentária futura"/>
    <s v="Etapa orçamentária futura"/>
  </r>
  <r>
    <n v="1550"/>
    <x v="19"/>
    <s v="Wellyene Gomes Bravo"/>
    <x v="16"/>
    <n v="1550"/>
    <x v="794"/>
    <x v="0"/>
    <m/>
    <m/>
    <m/>
    <m/>
    <s v="Etapa orçamentária futura"/>
    <s v="Etapa orçamentária futura"/>
    <s v="Etapa orçamentária futura"/>
    <s v="Etapa orçamentária futura"/>
    <s v="Etapa orçamentária futura"/>
    <s v="Etapa orçamentária futura"/>
  </r>
  <r>
    <n v="1551"/>
    <x v="19"/>
    <s v="Angela Assis"/>
    <x v="4"/>
    <n v="1551"/>
    <x v="795"/>
    <x v="7"/>
    <m/>
    <m/>
    <m/>
    <m/>
    <s v="Etapa orçamentária futura"/>
    <s v="Etapa orçamentária futura"/>
    <s v="Etapa orçamentária futura"/>
    <s v="Etapa orçamentária futura"/>
    <s v="Etapa orçamentária futura"/>
    <s v="Etapa orçamentária futura"/>
  </r>
  <r>
    <n v="1552"/>
    <x v="19"/>
    <s v="Angela Assis"/>
    <x v="4"/>
    <n v="1552"/>
    <x v="777"/>
    <x v="1"/>
    <m/>
    <m/>
    <m/>
    <m/>
    <s v="Etapa orçamentária futura"/>
    <s v="Etapa orçamentária futura"/>
    <s v="Etapa orçamentária futura"/>
    <s v="Etapa orçamentária futura"/>
    <s v="Etapa orçamentária futura"/>
    <s v="Etapa orçamentária futura"/>
  </r>
  <r>
    <n v="1553"/>
    <x v="19"/>
    <s v="Elaine Cristina Garcia Tavares da Silva"/>
    <x v="12"/>
    <n v="1553"/>
    <x v="796"/>
    <x v="0"/>
    <m/>
    <m/>
    <m/>
    <m/>
    <s v="Etapa orçamentária futura"/>
    <s v="Etapa orçamentária futura"/>
    <s v="Etapa orçamentária futura"/>
    <s v="Etapa orçamentária futura"/>
    <s v="Etapa orçamentária futura"/>
    <s v="Etapa orçamentária futura"/>
  </r>
  <r>
    <n v="1554"/>
    <x v="19"/>
    <s v="Angela Assis"/>
    <x v="4"/>
    <n v="1554"/>
    <x v="797"/>
    <x v="3"/>
    <m/>
    <m/>
    <m/>
    <m/>
    <s v="Etapa orçamentária futura"/>
    <s v="Etapa orçamentária futura"/>
    <s v="Etapa orçamentária futura"/>
    <s v="Etapa orçamentária futura"/>
    <s v="Etapa orçamentária futura"/>
    <s v="Etapa orçamentária futura"/>
  </r>
  <r>
    <n v="1555"/>
    <x v="19"/>
    <s v="Angela Assis"/>
    <x v="4"/>
    <n v="1555"/>
    <x v="759"/>
    <x v="13"/>
    <m/>
    <m/>
    <m/>
    <m/>
    <s v="Etapa orçamentária futura"/>
    <s v="Etapa orçamentária futura"/>
    <s v="Etapa orçamentária futura"/>
    <s v="Etapa orçamentária futura"/>
    <s v="Etapa orçamentária futura"/>
    <s v="Etapa orçamentária futura"/>
  </r>
  <r>
    <n v="1556"/>
    <x v="19"/>
    <s v="Elaine Cristina Garcia Tavares da Silva"/>
    <x v="12"/>
    <n v="1556"/>
    <x v="798"/>
    <x v="1"/>
    <m/>
    <m/>
    <m/>
    <m/>
    <s v="Etapa orçamentária futura"/>
    <s v="Etapa orçamentária futura"/>
    <s v="Etapa orçamentária futura"/>
    <s v="Etapa orçamentária futura"/>
    <s v="Etapa orçamentária futura"/>
    <s v="Etapa orçamentária futura"/>
  </r>
  <r>
    <n v="1557"/>
    <x v="19"/>
    <s v="Angela Assis"/>
    <x v="4"/>
    <n v="1557"/>
    <x v="758"/>
    <x v="8"/>
    <m/>
    <m/>
    <m/>
    <m/>
    <s v="Etapa orçamentária futura"/>
    <s v="Etapa orçamentária futura"/>
    <s v="Etapa orçamentária futura"/>
    <s v="Etapa orçamentária futura"/>
    <s v="Etapa orçamentária futura"/>
    <s v="Etapa orçamentária futura"/>
  </r>
  <r>
    <n v="1558"/>
    <x v="19"/>
    <s v="Elaine Cristina Garcia Tavares da Silva"/>
    <x v="12"/>
    <n v="1558"/>
    <x v="799"/>
    <x v="0"/>
    <m/>
    <m/>
    <m/>
    <m/>
    <s v="Etapa orçamentária futura"/>
    <s v="Etapa orçamentária futura"/>
    <s v="Etapa orçamentária futura"/>
    <s v="Etapa orçamentária futura"/>
    <s v="Etapa orçamentária futura"/>
    <s v="Etapa orçamentária futura"/>
  </r>
  <r>
    <n v="1559"/>
    <x v="19"/>
    <s v="Elaine Cristina Garcia Tavares da Silva"/>
    <x v="12"/>
    <n v="1559"/>
    <x v="800"/>
    <x v="4"/>
    <m/>
    <m/>
    <m/>
    <m/>
    <s v="Etapa orçamentária futura"/>
    <s v="Etapa orçamentária futura"/>
    <s v="Etapa orçamentária futura"/>
    <s v="Etapa orçamentária futura"/>
    <s v="Etapa orçamentária futura"/>
    <s v="Etapa orçamentária futura"/>
  </r>
  <r>
    <n v="1560"/>
    <x v="19"/>
    <s v="Elaine Cristina Garcia Tavares da Silva"/>
    <x v="12"/>
    <n v="1560"/>
    <x v="801"/>
    <x v="9"/>
    <m/>
    <m/>
    <m/>
    <m/>
    <s v="Etapa orçamentária futura"/>
    <s v="Etapa orçamentária futura"/>
    <s v="Etapa orçamentária futura"/>
    <s v="Etapa orçamentária futura"/>
    <s v="Etapa orçamentária futura"/>
    <s v="Etapa orçamentária futura"/>
  </r>
  <r>
    <n v="1561"/>
    <x v="19"/>
    <s v="Patricia Estevam"/>
    <x v="30"/>
    <n v="1561"/>
    <x v="802"/>
    <x v="0"/>
    <m/>
    <m/>
    <m/>
    <m/>
    <s v="Etapa orçamentária futura"/>
    <s v="Etapa orçamentária futura"/>
    <s v="Etapa orçamentária futura"/>
    <s v="Etapa orçamentária futura"/>
    <s v="Etapa orçamentária futura"/>
    <s v="Etapa orçamentária futura"/>
  </r>
  <r>
    <n v="1562"/>
    <x v="19"/>
    <s v="Patricia Estevam"/>
    <x v="30"/>
    <n v="1562"/>
    <x v="803"/>
    <x v="0"/>
    <m/>
    <m/>
    <m/>
    <m/>
    <s v="Etapa orçamentária futura"/>
    <s v="Etapa orçamentária futura"/>
    <s v="Etapa orçamentária futura"/>
    <s v="Etapa orçamentária futura"/>
    <s v="Etapa orçamentária futura"/>
    <s v="Etapa orçamentária futura"/>
  </r>
  <r>
    <n v="1563"/>
    <x v="19"/>
    <s v="Elaine Cristina Garcia Tavares da Silva"/>
    <x v="12"/>
    <n v="1563"/>
    <x v="804"/>
    <x v="2"/>
    <m/>
    <m/>
    <m/>
    <m/>
    <s v="Etapa orçamentária futura"/>
    <s v="Etapa orçamentária futura"/>
    <s v="Etapa orçamentária futura"/>
    <s v="Etapa orçamentária futura"/>
    <s v="Etapa orçamentária futura"/>
    <s v="Etapa orçamentária futura"/>
  </r>
  <r>
    <n v="1564"/>
    <x v="19"/>
    <s v="LUIZ ALVES"/>
    <x v="16"/>
    <n v="1564"/>
    <x v="805"/>
    <x v="11"/>
    <m/>
    <m/>
    <m/>
    <m/>
    <s v="Etapa orçamentária futura"/>
    <s v="Etapa orçamentária futura"/>
    <s v="Etapa orçamentária futura"/>
    <s v="Etapa orçamentária futura"/>
    <s v="Etapa orçamentária futura"/>
    <s v="Etapa orçamentária futura"/>
  </r>
  <r>
    <n v="1565"/>
    <x v="19"/>
    <s v="Jean Carlos Martins do Vale"/>
    <x v="26"/>
    <n v="1565"/>
    <x v="806"/>
    <x v="0"/>
    <s v="http://participemais.prefeitura.sp.gov.br/system/images/attachments/000/000/676/original/926ad57a1216416ca72d5e5162f685c941700f08.png"/>
    <s v="http://participemais.prefeitura.sp.gov.br/system/documents/attachments/000/000/477/original/52099468a9ff7cf0794d1877cd5c36a9f3a75337.pdf"/>
    <m/>
    <m/>
    <s v="Etapa orçamentária futura"/>
    <s v="Etapa orçamentária futura"/>
    <s v="Etapa orçamentária futura"/>
    <s v="Etapa orçamentária futura"/>
    <s v="Etapa orçamentária futura"/>
    <s v="Etapa orçamentária futura"/>
  </r>
  <r>
    <n v="1566"/>
    <x v="19"/>
    <s v="LUIZ ALVES"/>
    <x v="16"/>
    <n v="1566"/>
    <x v="807"/>
    <x v="0"/>
    <m/>
    <m/>
    <m/>
    <m/>
    <s v="Etapa orçamentária futura"/>
    <s v="Etapa orçamentária futura"/>
    <s v="Etapa orçamentária futura"/>
    <s v="Etapa orçamentária futura"/>
    <s v="Etapa orçamentária futura"/>
    <s v="Etapa orçamentária futura"/>
  </r>
  <r>
    <n v="1567"/>
    <x v="19"/>
    <s v="LUIZ ALVES"/>
    <x v="16"/>
    <n v="1567"/>
    <x v="808"/>
    <x v="2"/>
    <m/>
    <m/>
    <m/>
    <m/>
    <s v="Etapa orçamentária futura"/>
    <s v="Etapa orçamentária futura"/>
    <s v="Etapa orçamentária futura"/>
    <s v="Etapa orçamentária futura"/>
    <s v="Etapa orçamentária futura"/>
    <s v="Etapa orçamentária futura"/>
  </r>
  <r>
    <n v="1568"/>
    <x v="19"/>
    <s v="LUIZ ALVES"/>
    <x v="16"/>
    <n v="1568"/>
    <x v="809"/>
    <x v="8"/>
    <m/>
    <m/>
    <m/>
    <m/>
    <s v="Etapa orçamentária futura"/>
    <s v="Etapa orçamentária futura"/>
    <s v="Etapa orçamentária futura"/>
    <s v="Etapa orçamentária futura"/>
    <s v="Etapa orçamentária futura"/>
    <s v="Etapa orçamentária futura"/>
  </r>
  <r>
    <n v="1569"/>
    <x v="19"/>
    <s v="Maria de Lourdes Garcia Lima"/>
    <x v="30"/>
    <n v="1569"/>
    <x v="810"/>
    <x v="2"/>
    <m/>
    <m/>
    <m/>
    <m/>
    <s v="Etapa orçamentária futura"/>
    <s v="Etapa orçamentária futura"/>
    <s v="Etapa orçamentária futura"/>
    <s v="Etapa orçamentária futura"/>
    <s v="Etapa orçamentária futura"/>
    <s v="Etapa orçamentária futura"/>
  </r>
  <r>
    <n v="1570"/>
    <x v="19"/>
    <s v="TALITA CRISTINA ALVES DE OLIVEIRA"/>
    <x v="2"/>
    <n v="1570"/>
    <x v="811"/>
    <x v="4"/>
    <m/>
    <m/>
    <m/>
    <m/>
    <s v="Etapa orçamentária futura"/>
    <s v="Etapa orçamentária futura"/>
    <s v="Etapa orçamentária futura"/>
    <s v="Etapa orçamentária futura"/>
    <s v="Etapa orçamentária futura"/>
    <s v="Etapa orçamentária futura"/>
  </r>
  <r>
    <n v="1571"/>
    <x v="19"/>
    <s v="LUIZ ALVES"/>
    <x v="16"/>
    <n v="1571"/>
    <x v="812"/>
    <x v="1"/>
    <m/>
    <m/>
    <m/>
    <m/>
    <s v="Etapa orçamentária futura"/>
    <s v="Etapa orçamentária futura"/>
    <s v="Etapa orçamentária futura"/>
    <s v="Etapa orçamentária futura"/>
    <s v="Etapa orçamentária futura"/>
    <s v="Etapa orçamentária futura"/>
  </r>
  <r>
    <n v="1572"/>
    <x v="19"/>
    <s v="TALITA CRISTINA ALVES DE OLIVEIRA"/>
    <x v="2"/>
    <n v="1572"/>
    <x v="813"/>
    <x v="4"/>
    <m/>
    <m/>
    <m/>
    <m/>
    <s v="Etapa orçamentária futura"/>
    <s v="Etapa orçamentária futura"/>
    <s v="Etapa orçamentária futura"/>
    <s v="Etapa orçamentária futura"/>
    <s v="Etapa orçamentária futura"/>
    <s v="Etapa orçamentária futura"/>
  </r>
  <r>
    <n v="1573"/>
    <x v="19"/>
    <s v="TALITA CRISTINA ALVES DE OLIVEIRA"/>
    <x v="2"/>
    <n v="1573"/>
    <x v="814"/>
    <x v="2"/>
    <m/>
    <m/>
    <m/>
    <m/>
    <s v="Etapa orçamentária futura"/>
    <s v="Etapa orçamentária futura"/>
    <s v="Etapa orçamentária futura"/>
    <s v="Etapa orçamentária futura"/>
    <s v="Etapa orçamentária futura"/>
    <s v="Etapa orçamentária futura"/>
  </r>
  <r>
    <n v="1574"/>
    <x v="19"/>
    <s v="Rosiris Barbosa Nascimento"/>
    <x v="16"/>
    <n v="1574"/>
    <x v="815"/>
    <x v="14"/>
    <m/>
    <m/>
    <m/>
    <m/>
    <s v="Etapa orçamentária futura"/>
    <s v="Etapa orçamentária futura"/>
    <s v="Etapa orçamentária futura"/>
    <s v="Etapa orçamentária futura"/>
    <s v="Etapa orçamentária futura"/>
    <s v="Etapa orçamentária futura"/>
  </r>
  <r>
    <n v="1575"/>
    <x v="19"/>
    <s v="Rosiris Barbosa Nascimento"/>
    <x v="0"/>
    <n v="1575"/>
    <x v="816"/>
    <x v="4"/>
    <m/>
    <m/>
    <m/>
    <m/>
    <s v="Etapa orçamentária futura"/>
    <s v="Etapa orçamentária futura"/>
    <s v="Etapa orçamentária futura"/>
    <s v="Etapa orçamentária futura"/>
    <s v="Etapa orçamentária futura"/>
    <s v="Etapa orçamentária futura"/>
  </r>
  <r>
    <n v="1576"/>
    <x v="19"/>
    <s v="Rosiris Barbosa Nascimento"/>
    <x v="16"/>
    <n v="1576"/>
    <x v="817"/>
    <x v="8"/>
    <m/>
    <m/>
    <m/>
    <m/>
    <s v="Etapa orçamentária futura"/>
    <s v="Etapa orçamentária futura"/>
    <s v="Etapa orçamentária futura"/>
    <s v="Etapa orçamentária futura"/>
    <s v="Etapa orçamentária futura"/>
    <s v="Etapa orçamentária futura"/>
  </r>
  <r>
    <n v="1577"/>
    <x v="19"/>
    <s v="Helio Dias Bezerra"/>
    <x v="0"/>
    <n v="1577"/>
    <x v="818"/>
    <x v="12"/>
    <m/>
    <m/>
    <m/>
    <m/>
    <s v="Etapa orçamentária futura"/>
    <s v="Etapa orçamentária futura"/>
    <s v="Etapa orçamentária futura"/>
    <s v="Etapa orçamentária futura"/>
    <s v="Etapa orçamentária futura"/>
    <s v="Etapa orçamentária futura"/>
  </r>
  <r>
    <n v="1578"/>
    <x v="19"/>
    <s v="Irineu de Castro"/>
    <x v="14"/>
    <n v="1578"/>
    <x v="819"/>
    <x v="1"/>
    <m/>
    <m/>
    <m/>
    <m/>
    <s v="Etapa orçamentária futura"/>
    <s v="Etapa orçamentária futura"/>
    <s v="Etapa orçamentária futura"/>
    <s v="Etapa orçamentária futura"/>
    <s v="Etapa orçamentária futura"/>
    <s v="Etapa orçamentária futura"/>
  </r>
  <r>
    <n v="1579"/>
    <x v="19"/>
    <s v="Irineu de Castro"/>
    <x v="14"/>
    <n v="1579"/>
    <x v="820"/>
    <x v="0"/>
    <m/>
    <m/>
    <m/>
    <m/>
    <s v="Etapa orçamentária futura"/>
    <s v="Etapa orçamentária futura"/>
    <s v="Etapa orçamentária futura"/>
    <s v="Etapa orçamentária futura"/>
    <s v="Etapa orçamentária futura"/>
    <s v="Etapa orçamentária futura"/>
  </r>
  <r>
    <n v="1580"/>
    <x v="19"/>
    <s v="LUIZ ALVES"/>
    <x v="16"/>
    <n v="1580"/>
    <x v="821"/>
    <x v="1"/>
    <m/>
    <m/>
    <m/>
    <m/>
    <s v="Etapa orçamentária futura"/>
    <s v="Etapa orçamentária futura"/>
    <s v="Etapa orçamentária futura"/>
    <s v="Etapa orçamentária futura"/>
    <s v="Etapa orçamentária futura"/>
    <s v="Etapa orçamentária futura"/>
  </r>
  <r>
    <n v="1581"/>
    <x v="19"/>
    <s v="G Black"/>
    <x v="12"/>
    <n v="1581"/>
    <x v="822"/>
    <x v="4"/>
    <m/>
    <m/>
    <m/>
    <m/>
    <s v="Etapa orçamentária futura"/>
    <s v="Etapa orçamentária futura"/>
    <s v="Etapa orçamentária futura"/>
    <s v="Etapa orçamentária futura"/>
    <s v="Etapa orçamentária futura"/>
    <s v="Etapa orçamentária futura"/>
  </r>
  <r>
    <n v="1582"/>
    <x v="19"/>
    <s v="Caique Alves de Souza"/>
    <x v="6"/>
    <n v="1582"/>
    <x v="823"/>
    <x v="0"/>
    <m/>
    <m/>
    <m/>
    <m/>
    <s v="Etapa orçamentária futura"/>
    <s v="Etapa orçamentária futura"/>
    <s v="Etapa orçamentária futura"/>
    <s v="Etapa orçamentária futura"/>
    <s v="Etapa orçamentária futura"/>
    <s v="Etapa orçamentária futura"/>
  </r>
  <r>
    <n v="1583"/>
    <x v="19"/>
    <s v="Caique Alves de Souza"/>
    <x v="11"/>
    <n v="1583"/>
    <x v="824"/>
    <x v="0"/>
    <m/>
    <m/>
    <m/>
    <m/>
    <s v="Etapa orçamentária futura"/>
    <s v="Etapa orçamentária futura"/>
    <s v="Etapa orçamentária futura"/>
    <s v="Etapa orçamentária futura"/>
    <s v="Etapa orçamentária futura"/>
    <s v="Etapa orçamentária futura"/>
  </r>
  <r>
    <n v="1584"/>
    <x v="19"/>
    <s v="Caique Alves de Souza"/>
    <x v="3"/>
    <n v="1584"/>
    <x v="825"/>
    <x v="0"/>
    <m/>
    <m/>
    <m/>
    <m/>
    <s v="Etapa orçamentária futura"/>
    <s v="Etapa orçamentária futura"/>
    <s v="Etapa orçamentária futura"/>
    <s v="Etapa orçamentária futura"/>
    <s v="Etapa orçamentária futura"/>
    <s v="Etapa orçamentária futura"/>
  </r>
  <r>
    <n v="1585"/>
    <x v="19"/>
    <s v="G Black"/>
    <x v="12"/>
    <n v="1585"/>
    <x v="826"/>
    <x v="0"/>
    <m/>
    <m/>
    <m/>
    <m/>
    <s v="Etapa orçamentária futura"/>
    <s v="Etapa orçamentária futura"/>
    <s v="Etapa orçamentária futura"/>
    <s v="Etapa orçamentária futura"/>
    <s v="Etapa orçamentária futura"/>
    <s v="Etapa orçamentária futura"/>
  </r>
  <r>
    <n v="1586"/>
    <x v="19"/>
    <s v="neiva otero"/>
    <x v="21"/>
    <n v="1586"/>
    <x v="827"/>
    <x v="12"/>
    <m/>
    <m/>
    <m/>
    <m/>
    <s v="Etapa orçamentária futura"/>
    <s v="Etapa orçamentária futura"/>
    <s v="Etapa orçamentária futura"/>
    <s v="Etapa orçamentária futura"/>
    <s v="Etapa orçamentária futura"/>
    <s v="Etapa orçamentária futura"/>
  </r>
  <r>
    <n v="1587"/>
    <x v="19"/>
    <s v="Caique Alves de Souza"/>
    <x v="6"/>
    <n v="1587"/>
    <x v="828"/>
    <x v="0"/>
    <s v="http://participemais.prefeitura.sp.gov.br/system/images/attachments/000/000/688/original/926ad57a1216416ca72d5e5162f685c941700f08.jpg"/>
    <m/>
    <m/>
    <m/>
    <s v="Etapa orçamentária futura"/>
    <s v="Etapa orçamentária futura"/>
    <s v="Etapa orçamentária futura"/>
    <s v="Etapa orçamentária futura"/>
    <s v="Etapa orçamentária futura"/>
    <s v="Etapa orçamentária futura"/>
  </r>
  <r>
    <n v="1588"/>
    <x v="19"/>
    <s v="Nilda Linda Bela"/>
    <x v="3"/>
    <n v="1588"/>
    <x v="829"/>
    <x v="1"/>
    <m/>
    <m/>
    <m/>
    <m/>
    <s v="Etapa orçamentária futura"/>
    <s v="Etapa orçamentária futura"/>
    <s v="Etapa orçamentária futura"/>
    <s v="Etapa orçamentária futura"/>
    <s v="Etapa orçamentária futura"/>
    <s v="Etapa orçamentária futura"/>
  </r>
  <r>
    <n v="1589"/>
    <x v="19"/>
    <s v="Caique Alves de Souza"/>
    <x v="26"/>
    <n v="1589"/>
    <x v="830"/>
    <x v="0"/>
    <s v="http://participemais.prefeitura.sp.gov.br/system/images/attachments/000/000/689/original/926ad57a1216416ca72d5e5162f685c941700f08.JPG"/>
    <m/>
    <m/>
    <m/>
    <s v="Etapa orçamentária futura"/>
    <s v="Etapa orçamentária futura"/>
    <s v="Etapa orçamentária futura"/>
    <s v="Etapa orçamentária futura"/>
    <s v="Etapa orçamentária futura"/>
    <s v="Etapa orçamentária futura"/>
  </r>
  <r>
    <n v="1590"/>
    <x v="19"/>
    <s v="Albertino Ferreira de Oliveira"/>
    <x v="25"/>
    <n v="1590"/>
    <x v="831"/>
    <x v="2"/>
    <m/>
    <m/>
    <m/>
    <m/>
    <s v="Etapa orçamentária futura"/>
    <s v="Etapa orçamentária futura"/>
    <s v="Etapa orçamentária futura"/>
    <s v="Etapa orçamentária futura"/>
    <s v="Etapa orçamentária futura"/>
    <s v="Etapa orçamentária futura"/>
  </r>
  <r>
    <n v="1591"/>
    <x v="19"/>
    <s v="Caique Alves de Souza"/>
    <x v="6"/>
    <n v="1591"/>
    <x v="832"/>
    <x v="2"/>
    <s v="http://participemais.prefeitura.sp.gov.br/system/images/attachments/000/000/691/original/926ad57a1216416ca72d5e5162f685c941700f08.jpg"/>
    <m/>
    <m/>
    <m/>
    <s v="Etapa orçamentária futura"/>
    <s v="Etapa orçamentária futura"/>
    <s v="Etapa orçamentária futura"/>
    <s v="Etapa orçamentária futura"/>
    <s v="Etapa orçamentária futura"/>
    <s v="Etapa orçamentária futura"/>
  </r>
  <r>
    <n v="1592"/>
    <x v="19"/>
    <s v="Albertino Ferreira de Oliveira"/>
    <x v="25"/>
    <n v="1592"/>
    <x v="833"/>
    <x v="2"/>
    <m/>
    <m/>
    <m/>
    <m/>
    <s v="Etapa orçamentária futura"/>
    <s v="Etapa orçamentária futura"/>
    <s v="Etapa orçamentária futura"/>
    <s v="Etapa orçamentária futura"/>
    <s v="Etapa orçamentária futura"/>
    <s v="Etapa orçamentária futura"/>
  </r>
  <r>
    <n v="1593"/>
    <x v="19"/>
    <s v="Albertino Ferreira de Oliveira"/>
    <x v="25"/>
    <n v="1593"/>
    <x v="834"/>
    <x v="0"/>
    <m/>
    <m/>
    <m/>
    <m/>
    <s v="Etapa orçamentária futura"/>
    <s v="Etapa orçamentária futura"/>
    <s v="Etapa orçamentária futura"/>
    <s v="Etapa orçamentária futura"/>
    <s v="Etapa orçamentária futura"/>
    <s v="Etapa orçamentária futura"/>
  </r>
  <r>
    <n v="1594"/>
    <x v="19"/>
    <s v="Caique Alves de Souza"/>
    <x v="6"/>
    <n v="1594"/>
    <x v="835"/>
    <x v="1"/>
    <s v="http://participemais.prefeitura.sp.gov.br/system/images/attachments/000/000/692/original/926ad57a1216416ca72d5e5162f685c941700f08.JPG"/>
    <m/>
    <m/>
    <m/>
    <s v="Etapa orçamentária futura"/>
    <s v="Etapa orçamentária futura"/>
    <s v="Etapa orçamentária futura"/>
    <s v="Etapa orçamentária futura"/>
    <s v="Etapa orçamentária futura"/>
    <s v="Etapa orçamentária futura"/>
  </r>
  <r>
    <n v="1595"/>
    <x v="19"/>
    <s v="Albertino Ferreira de Oliveira"/>
    <x v="25"/>
    <n v="1595"/>
    <x v="836"/>
    <x v="9"/>
    <m/>
    <m/>
    <m/>
    <m/>
    <s v="Etapa orçamentária futura"/>
    <s v="Etapa orçamentária futura"/>
    <s v="Etapa orçamentária futura"/>
    <s v="Etapa orçamentária futura"/>
    <s v="Etapa orçamentária futura"/>
    <s v="Etapa orçamentária futura"/>
  </r>
  <r>
    <n v="1596"/>
    <x v="19"/>
    <s v="neiva otero"/>
    <x v="21"/>
    <n v="1596"/>
    <x v="837"/>
    <x v="2"/>
    <m/>
    <m/>
    <m/>
    <m/>
    <s v="Etapa orçamentária futura"/>
    <s v="Etapa orçamentária futura"/>
    <s v="Etapa orçamentária futura"/>
    <s v="Etapa orçamentária futura"/>
    <s v="Etapa orçamentária futura"/>
    <s v="Etapa orçamentária futura"/>
  </r>
  <r>
    <n v="1597"/>
    <x v="19"/>
    <s v="Caique Alves de Souza"/>
    <x v="6"/>
    <n v="1597"/>
    <x v="838"/>
    <x v="8"/>
    <m/>
    <m/>
    <m/>
    <m/>
    <s v="Etapa orçamentária futura"/>
    <s v="Etapa orçamentária futura"/>
    <s v="Etapa orçamentária futura"/>
    <s v="Etapa orçamentária futura"/>
    <s v="Etapa orçamentária futura"/>
    <s v="Etapa orçamentária futura"/>
  </r>
  <r>
    <n v="1598"/>
    <x v="19"/>
    <s v="Caique Alves de Souza"/>
    <x v="6"/>
    <n v="1598"/>
    <x v="839"/>
    <x v="0"/>
    <s v="http://participemais.prefeitura.sp.gov.br/system/images/attachments/000/000/693/original/926ad57a1216416ca72d5e5162f685c941700f08.JPG"/>
    <m/>
    <m/>
    <m/>
    <s v="Etapa orçamentária futura"/>
    <s v="Etapa orçamentária futura"/>
    <s v="Etapa orçamentária futura"/>
    <s v="Etapa orçamentária futura"/>
    <s v="Etapa orçamentária futura"/>
    <s v="Etapa orçamentária futura"/>
  </r>
  <r>
    <n v="1599"/>
    <x v="19"/>
    <s v="Caique Alves de Souza"/>
    <x v="6"/>
    <n v="1599"/>
    <x v="840"/>
    <x v="7"/>
    <s v="http://participemais.prefeitura.sp.gov.br/system/images/attachments/000/000/694/original/926ad57a1216416ca72d5e5162f685c941700f08.JPG"/>
    <m/>
    <m/>
    <m/>
    <s v="Etapa orçamentária futura"/>
    <s v="Etapa orçamentária futura"/>
    <s v="Etapa orçamentária futura"/>
    <s v="Etapa orçamentária futura"/>
    <s v="Etapa orçamentária futura"/>
    <s v="Etapa orçamentária futura"/>
  </r>
  <r>
    <n v="1600"/>
    <x v="19"/>
    <s v="Caique Alves de Souza"/>
    <x v="6"/>
    <n v="1600"/>
    <x v="841"/>
    <x v="6"/>
    <m/>
    <m/>
    <m/>
    <m/>
    <s v="Etapa orçamentária futura"/>
    <s v="Etapa orçamentária futura"/>
    <s v="Etapa orçamentária futura"/>
    <s v="Etapa orçamentária futura"/>
    <s v="Etapa orçamentária futura"/>
    <s v="Etapa orçamentária futura"/>
  </r>
  <r>
    <n v="1601"/>
    <x v="19"/>
    <s v="Caique Alves de Souza"/>
    <x v="6"/>
    <n v="1601"/>
    <x v="842"/>
    <x v="6"/>
    <m/>
    <m/>
    <m/>
    <m/>
    <s v="Etapa orçamentária futura"/>
    <s v="Etapa orçamentária futura"/>
    <s v="Etapa orçamentária futura"/>
    <s v="Etapa orçamentária futura"/>
    <s v="Etapa orçamentária futura"/>
    <s v="Etapa orçamentária futura"/>
  </r>
  <r>
    <n v="1602"/>
    <x v="19"/>
    <s v="rose rodrigues"/>
    <x v="1"/>
    <n v="1602"/>
    <x v="843"/>
    <x v="4"/>
    <m/>
    <m/>
    <m/>
    <m/>
    <s v="Etapa orçamentária futura"/>
    <s v="Etapa orçamentária futura"/>
    <s v="Etapa orçamentária futura"/>
    <s v="Etapa orçamentária futura"/>
    <s v="Etapa orçamentária futura"/>
    <s v="Etapa orçamentária futura"/>
  </r>
  <r>
    <n v="1603"/>
    <x v="19"/>
    <s v="Caique Alves de Souza"/>
    <x v="6"/>
    <n v="1603"/>
    <x v="844"/>
    <x v="0"/>
    <m/>
    <m/>
    <m/>
    <m/>
    <s v="Etapa orçamentária futura"/>
    <s v="Etapa orçamentária futura"/>
    <s v="Etapa orçamentária futura"/>
    <s v="Etapa orçamentária futura"/>
    <s v="Etapa orçamentária futura"/>
    <s v="Etapa orçamentária futura"/>
  </r>
  <r>
    <n v="1604"/>
    <x v="19"/>
    <s v="Maíra Cristina de Oliveira Silva"/>
    <x v="20"/>
    <n v="1604"/>
    <x v="845"/>
    <x v="8"/>
    <m/>
    <m/>
    <m/>
    <m/>
    <s v="Etapa orçamentária futura"/>
    <s v="Etapa orçamentária futura"/>
    <s v="Etapa orçamentária futura"/>
    <s v="Etapa orçamentária futura"/>
    <s v="Etapa orçamentária futura"/>
    <s v="Etapa orçamentária futura"/>
  </r>
  <r>
    <n v="1605"/>
    <x v="19"/>
    <s v="Caique Alves de Souza"/>
    <x v="26"/>
    <n v="1605"/>
    <x v="846"/>
    <x v="0"/>
    <s v="http://participemais.prefeitura.sp.gov.br/system/images/attachments/000/000/695/original/926ad57a1216416ca72d5e5162f685c941700f08.JPG"/>
    <m/>
    <m/>
    <m/>
    <s v="Etapa orçamentária futura"/>
    <s v="Etapa orçamentária futura"/>
    <s v="Etapa orçamentária futura"/>
    <s v="Etapa orçamentária futura"/>
    <s v="Etapa orçamentária futura"/>
    <s v="Etapa orçamentária futura"/>
  </r>
  <r>
    <n v="1606"/>
    <x v="19"/>
    <s v="Maíra Cristina de Oliveira Silva"/>
    <x v="15"/>
    <n v="1606"/>
    <x v="847"/>
    <x v="8"/>
    <m/>
    <m/>
    <m/>
    <m/>
    <s v="Etapa orçamentária futura"/>
    <s v="Etapa orçamentária futura"/>
    <s v="Etapa orçamentária futura"/>
    <s v="Etapa orçamentária futura"/>
    <s v="Etapa orçamentária futura"/>
    <s v="Etapa orçamentária futura"/>
  </r>
  <r>
    <n v="1607"/>
    <x v="19"/>
    <s v="Caique Alves de Souza"/>
    <x v="26"/>
    <n v="1607"/>
    <x v="848"/>
    <x v="8"/>
    <s v="http://participemais.prefeitura.sp.gov.br/system/images/attachments/000/000/696/original/926ad57a1216416ca72d5e5162f685c941700f08.JPG"/>
    <m/>
    <m/>
    <m/>
    <s v="Etapa orçamentária futura"/>
    <s v="Etapa orçamentária futura"/>
    <s v="Etapa orçamentária futura"/>
    <s v="Etapa orçamentária futura"/>
    <s v="Etapa orçamentária futura"/>
    <s v="Etapa orçamentária futura"/>
  </r>
  <r>
    <n v="1608"/>
    <x v="19"/>
    <s v="Caique Alves de Souza"/>
    <x v="6"/>
    <n v="1608"/>
    <x v="849"/>
    <x v="6"/>
    <m/>
    <m/>
    <m/>
    <m/>
    <s v="Etapa orçamentária futura"/>
    <s v="Etapa orçamentária futura"/>
    <s v="Etapa orçamentária futura"/>
    <s v="Etapa orçamentária futura"/>
    <s v="Etapa orçamentária futura"/>
    <s v="Etapa orçamentária futura"/>
  </r>
  <r>
    <n v="1609"/>
    <x v="19"/>
    <s v="rose rodrigues"/>
    <x v="1"/>
    <n v="1609"/>
    <x v="850"/>
    <x v="10"/>
    <m/>
    <m/>
    <m/>
    <m/>
    <s v="Etapa orçamentária futura"/>
    <s v="Etapa orçamentária futura"/>
    <s v="Etapa orçamentária futura"/>
    <s v="Etapa orçamentária futura"/>
    <s v="Etapa orçamentária futura"/>
    <s v="Etapa orçamentária futura"/>
  </r>
  <r>
    <n v="1610"/>
    <x v="19"/>
    <s v="rose rodrigues"/>
    <x v="1"/>
    <n v="1610"/>
    <x v="851"/>
    <x v="2"/>
    <m/>
    <m/>
    <m/>
    <m/>
    <s v="Etapa orçamentária futura"/>
    <s v="Etapa orçamentária futura"/>
    <s v="Etapa orçamentária futura"/>
    <s v="Etapa orçamentária futura"/>
    <s v="Etapa orçamentária futura"/>
    <s v="Etapa orçamentária futura"/>
  </r>
  <r>
    <n v="1611"/>
    <x v="19"/>
    <s v="Caique Alves de Souza"/>
    <x v="6"/>
    <n v="1611"/>
    <x v="852"/>
    <x v="3"/>
    <m/>
    <m/>
    <m/>
    <m/>
    <s v="Etapa orçamentária futura"/>
    <s v="Etapa orçamentária futura"/>
    <s v="Etapa orçamentária futura"/>
    <s v="Etapa orçamentária futura"/>
    <s v="Etapa orçamentária futura"/>
    <s v="Etapa orçamentária futura"/>
  </r>
  <r>
    <n v="1612"/>
    <x v="19"/>
    <s v="rose rodrigues"/>
    <x v="1"/>
    <n v="1612"/>
    <x v="853"/>
    <x v="6"/>
    <m/>
    <m/>
    <m/>
    <m/>
    <s v="Etapa orçamentária futura"/>
    <s v="Etapa orçamentária futura"/>
    <s v="Etapa orçamentária futura"/>
    <s v="Etapa orçamentária futura"/>
    <s v="Etapa orçamentária futura"/>
    <s v="Etapa orçamentária futura"/>
  </r>
  <r>
    <n v="1613"/>
    <x v="19"/>
    <s v="Maíra Cristina de Oliveira Silva"/>
    <x v="22"/>
    <n v="1613"/>
    <x v="854"/>
    <x v="8"/>
    <m/>
    <m/>
    <m/>
    <m/>
    <s v="Etapa orçamentária futura"/>
    <s v="Etapa orçamentária futura"/>
    <s v="Etapa orçamentária futura"/>
    <s v="Etapa orçamentária futura"/>
    <s v="Etapa orçamentária futura"/>
    <s v="Etapa orçamentária futura"/>
  </r>
  <r>
    <n v="1614"/>
    <x v="19"/>
    <s v="Maíra Cristina de Oliveira Silva"/>
    <x v="8"/>
    <n v="1614"/>
    <x v="855"/>
    <x v="8"/>
    <m/>
    <m/>
    <m/>
    <m/>
    <s v="Etapa orçamentária futura"/>
    <s v="Etapa orçamentária futura"/>
    <s v="Etapa orçamentária futura"/>
    <s v="Etapa orçamentária futura"/>
    <s v="Etapa orçamentária futura"/>
    <s v="Etapa orçamentária futura"/>
  </r>
  <r>
    <n v="1615"/>
    <x v="19"/>
    <s v="rose rodrigues"/>
    <x v="1"/>
    <n v="1615"/>
    <x v="856"/>
    <x v="8"/>
    <m/>
    <m/>
    <m/>
    <m/>
    <s v="Etapa orçamentária futura"/>
    <s v="Etapa orçamentária futura"/>
    <s v="Etapa orçamentária futura"/>
    <s v="Etapa orçamentária futura"/>
    <s v="Etapa orçamentária futura"/>
    <s v="Etapa orçamentária futura"/>
  </r>
  <r>
    <n v="1616"/>
    <x v="19"/>
    <s v="rose rodrigues"/>
    <x v="1"/>
    <n v="1616"/>
    <x v="857"/>
    <x v="3"/>
    <m/>
    <m/>
    <m/>
    <m/>
    <s v="Etapa orçamentária futura"/>
    <s v="Etapa orçamentária futura"/>
    <s v="Etapa orçamentária futura"/>
    <s v="Etapa orçamentária futura"/>
    <s v="Etapa orçamentária futura"/>
    <s v="Etapa orçamentária futura"/>
  </r>
  <r>
    <n v="1617"/>
    <x v="19"/>
    <s v="Maíra Cristina de Oliveira Silva"/>
    <x v="14"/>
    <n v="1617"/>
    <x v="858"/>
    <x v="8"/>
    <m/>
    <m/>
    <m/>
    <m/>
    <s v="Etapa orçamentária futura"/>
    <s v="Etapa orçamentária futura"/>
    <s v="Etapa orçamentária futura"/>
    <s v="Etapa orçamentária futura"/>
    <s v="Etapa orçamentária futura"/>
    <s v="Etapa orçamentária futura"/>
  </r>
  <r>
    <n v="1618"/>
    <x v="19"/>
    <s v="rose rodrigues"/>
    <x v="1"/>
    <n v="1618"/>
    <x v="859"/>
    <x v="4"/>
    <m/>
    <m/>
    <m/>
    <m/>
    <s v="Etapa orçamentária futura"/>
    <s v="Etapa orçamentária futura"/>
    <s v="Etapa orçamentária futura"/>
    <s v="Etapa orçamentária futura"/>
    <s v="Etapa orçamentária futura"/>
    <s v="Etapa orçamentária futura"/>
  </r>
  <r>
    <n v="1619"/>
    <x v="19"/>
    <s v="Maíra Cristina de Oliveira Silva"/>
    <x v="26"/>
    <n v="1619"/>
    <x v="860"/>
    <x v="8"/>
    <m/>
    <m/>
    <m/>
    <m/>
    <s v="Etapa orçamentária futura"/>
    <s v="Etapa orçamentária futura"/>
    <s v="Etapa orçamentária futura"/>
    <s v="Etapa orçamentária futura"/>
    <s v="Etapa orçamentária futura"/>
    <s v="Etapa orçamentária futura"/>
  </r>
  <r>
    <n v="1620"/>
    <x v="19"/>
    <s v="rose rodrigues"/>
    <x v="1"/>
    <n v="1620"/>
    <x v="861"/>
    <x v="13"/>
    <m/>
    <m/>
    <m/>
    <m/>
    <s v="Etapa orçamentária futura"/>
    <s v="Etapa orçamentária futura"/>
    <s v="Etapa orçamentária futura"/>
    <s v="Etapa orçamentária futura"/>
    <s v="Etapa orçamentária futura"/>
    <s v="Etapa orçamentária futura"/>
  </r>
  <r>
    <n v="1621"/>
    <x v="19"/>
    <s v="Maíra Cristina de Oliveira Silva"/>
    <x v="6"/>
    <n v="1621"/>
    <x v="862"/>
    <x v="8"/>
    <m/>
    <m/>
    <m/>
    <m/>
    <s v="Etapa orçamentária futura"/>
    <s v="Etapa orçamentária futura"/>
    <s v="Etapa orçamentária futura"/>
    <s v="Etapa orçamentária futura"/>
    <s v="Etapa orçamentária futura"/>
    <s v="Etapa orçamentária futura"/>
  </r>
  <r>
    <n v="1622"/>
    <x v="19"/>
    <s v="rose rodrigues"/>
    <x v="1"/>
    <n v="1622"/>
    <x v="863"/>
    <x v="2"/>
    <m/>
    <m/>
    <m/>
    <m/>
    <s v="Etapa orçamentária futura"/>
    <s v="Etapa orçamentária futura"/>
    <s v="Etapa orçamentária futura"/>
    <s v="Etapa orçamentária futura"/>
    <s v="Etapa orçamentária futura"/>
    <s v="Etapa orçamentária futura"/>
  </r>
  <r>
    <n v="1623"/>
    <x v="20"/>
    <s v="LUIZ ALVES"/>
    <x v="16"/>
    <n v="1623"/>
    <x v="864"/>
    <x v="13"/>
    <m/>
    <m/>
    <m/>
    <m/>
    <s v="Etapa orçamentária futura"/>
    <s v="Etapa orçamentária futura"/>
    <s v="Etapa orçamentária futura"/>
    <s v="Etapa orçamentária futura"/>
    <s v="Etapa orçamentária futura"/>
    <s v="Etapa orçamentária futura"/>
  </r>
  <r>
    <n v="1624"/>
    <x v="20"/>
    <s v="Daniel M"/>
    <x v="28"/>
    <n v="1624"/>
    <x v="865"/>
    <x v="2"/>
    <s v="http://participemais.prefeitura.sp.gov.br/system/images/attachments/000/000/697/original/926ad57a1216416ca72d5e5162f685c941700f08.jpeg"/>
    <m/>
    <m/>
    <m/>
    <s v="Etapa orçamentária futura"/>
    <s v="Etapa orçamentária futura"/>
    <s v="Etapa orçamentária futura"/>
    <s v="Etapa orçamentária futura"/>
    <s v="Etapa orçamentária futura"/>
    <s v="Etapa orçamentária futura"/>
  </r>
  <r>
    <n v="1625"/>
    <x v="20"/>
    <s v="Patricia Veras Marrone"/>
    <x v="1"/>
    <n v="1625"/>
    <x v="866"/>
    <x v="2"/>
    <s v="http://participemais.prefeitura.sp.gov.br/system/images/attachments/000/000/777/original/926ad57a1216416ca72d5e5162f685c941700f08.png"/>
    <m/>
    <m/>
    <m/>
    <s v="Etapa orçamentária futura"/>
    <s v="Etapa orçamentária futura"/>
    <s v="Etapa orçamentária futura"/>
    <s v="Etapa orçamentária futura"/>
    <s v="Etapa orçamentária futura"/>
    <s v="Etapa orçamentária futura"/>
  </r>
  <r>
    <n v="1626"/>
    <x v="20"/>
    <s v="Patricia Veras Marrone"/>
    <x v="1"/>
    <n v="1626"/>
    <x v="867"/>
    <x v="0"/>
    <m/>
    <s v="http://participemais.prefeitura.sp.gov.br/system/documents/attachments/000/000/564/original/d38262234add6d124b218a334eab00cc70690606.pdf"/>
    <m/>
    <m/>
    <s v="Etapa orçamentária futura"/>
    <s v="Etapa orçamentária futura"/>
    <s v="Etapa orçamentária futura"/>
    <s v="Etapa orçamentária futura"/>
    <s v="Etapa orçamentária futura"/>
    <s v="Etapa orçamentária futura"/>
  </r>
  <r>
    <n v="1627"/>
    <x v="20"/>
    <s v="Patricia Veras Marrone"/>
    <x v="1"/>
    <n v="1627"/>
    <x v="868"/>
    <x v="9"/>
    <m/>
    <s v="http://participemais.prefeitura.sp.gov.br/system/documents/attachments/000/000/563/original/ac7e0f139aeacdc39ac71f4c722c6fa0bdfaa40d.pdf"/>
    <s v="http://participemais.prefeitura.sp.gov.br/system/documents/attachments/000/000/562/original/5204211577bc5a93ab3cf9ecb2dd350754c40dd7.pdf"/>
    <m/>
    <s v="Etapa orçamentária futura"/>
    <s v="Etapa orçamentária futura"/>
    <s v="Etapa orçamentária futura"/>
    <s v="Etapa orçamentária futura"/>
    <s v="Etapa orçamentária futura"/>
    <s v="Etapa orçamentária futura"/>
  </r>
  <r>
    <n v="1628"/>
    <x v="20"/>
    <s v="Patricia Veras Marrone"/>
    <x v="1"/>
    <n v="1628"/>
    <x v="869"/>
    <x v="11"/>
    <m/>
    <m/>
    <m/>
    <m/>
    <s v="Etapa orçamentária futura"/>
    <s v="Etapa orçamentária futura"/>
    <s v="Etapa orçamentária futura"/>
    <s v="Etapa orçamentária futura"/>
    <s v="Etapa orçamentária futura"/>
    <s v="Etapa orçamentária futura"/>
  </r>
  <r>
    <n v="1629"/>
    <x v="20"/>
    <s v="Patricia Veras Marrone"/>
    <x v="1"/>
    <n v="1629"/>
    <x v="870"/>
    <x v="2"/>
    <m/>
    <s v="http://participemais.prefeitura.sp.gov.br/system/documents/attachments/000/000/566/original/faf5d6939a68607c4a2255f5b3828bc34d07142a.pdf"/>
    <s v="http://participemais.prefeitura.sp.gov.br/system/documents/attachments/000/000/565/original/48326ca2aa44f21a092e8e3429fc10236c9c30e2.pdf"/>
    <m/>
    <s v="Etapa orçamentária futura"/>
    <s v="Etapa orçamentária futura"/>
    <s v="Etapa orçamentária futura"/>
    <s v="Etapa orçamentária futura"/>
    <s v="Etapa orçamentária futura"/>
    <s v="Etapa orçamentária futura"/>
  </r>
  <r>
    <n v="1630"/>
    <x v="20"/>
    <s v="Patricia Veras Marrone"/>
    <x v="1"/>
    <n v="1630"/>
    <x v="871"/>
    <x v="5"/>
    <s v="http://participemais.prefeitura.sp.gov.br/system/images/attachments/000/000/779/original/926ad57a1216416ca72d5e5162f685c941700f08.jpeg"/>
    <m/>
    <m/>
    <m/>
    <s v="Etapa orçamentária futura"/>
    <s v="Etapa orçamentária futura"/>
    <s v="Etapa orçamentária futura"/>
    <s v="Etapa orçamentária futura"/>
    <s v="Etapa orçamentária futura"/>
    <s v="Etapa orçamentária futura"/>
  </r>
  <r>
    <n v="1631"/>
    <x v="20"/>
    <s v="Patricia Veras Marrone"/>
    <x v="1"/>
    <n v="1631"/>
    <x v="872"/>
    <x v="0"/>
    <s v="http://participemais.prefeitura.sp.gov.br/system/images/attachments/000/000/825/original/926ad57a1216416ca72d5e5162f685c941700f08.jpeg"/>
    <m/>
    <m/>
    <m/>
    <s v="Etapa orçamentária futura"/>
    <s v="Etapa orçamentária futura"/>
    <s v="Etapa orçamentária futura"/>
    <s v="Etapa orçamentária futura"/>
    <s v="Etapa orçamentária futura"/>
    <s v="Etapa orçamentária futura"/>
  </r>
  <r>
    <n v="1632"/>
    <x v="20"/>
    <s v="Patricia Veras Marrone"/>
    <x v="1"/>
    <n v="1632"/>
    <x v="873"/>
    <x v="2"/>
    <s v="http://participemais.prefeitura.sp.gov.br/system/images/attachments/000/000/808/original/926ad57a1216416ca72d5e5162f685c941700f08.jpeg"/>
    <m/>
    <m/>
    <m/>
    <s v="Etapa orçamentária futura"/>
    <s v="Etapa orçamentária futura"/>
    <s v="Etapa orçamentária futura"/>
    <s v="Etapa orçamentária futura"/>
    <s v="Etapa orçamentária futura"/>
    <s v="Etapa orçamentária futura"/>
  </r>
  <r>
    <n v="1633"/>
    <x v="20"/>
    <s v="Patricia Veras Marrone"/>
    <x v="1"/>
    <n v="1633"/>
    <x v="874"/>
    <x v="9"/>
    <m/>
    <s v="http://participemais.prefeitura.sp.gov.br/system/documents/attachments/000/000/561/original/0e980e94581d8289ccc22aaeb04b787a29c2f4df.pdf"/>
    <s v="http://participemais.prefeitura.sp.gov.br/system/documents/attachments/000/000/560/original/587b6e46729f6211bae24d485f224a20d92b7f48.pdf"/>
    <s v="http://participemais.prefeitura.sp.gov.br/system/documents/attachments/000/000/559/original/a2a42bf8efa06d42e90b7ada89aebe02fe785381.pdf"/>
    <s v="Etapa orçamentária futura"/>
    <s v="Etapa orçamentária futura"/>
    <s v="Etapa orçamentária futura"/>
    <s v="Etapa orçamentária futura"/>
    <s v="Etapa orçamentária futura"/>
    <s v="Etapa orçamentária futura"/>
  </r>
  <r>
    <n v="1634"/>
    <x v="20"/>
    <s v="Patricia Veras Marrone"/>
    <x v="1"/>
    <n v="1634"/>
    <x v="875"/>
    <x v="2"/>
    <m/>
    <s v="http://participemais.prefeitura.sp.gov.br/system/documents/attachments/000/000/556/original/d1426661038a6dcca0d473db18bd9f4d843c605b.pdf"/>
    <s v="http://participemais.prefeitura.sp.gov.br/system/documents/attachments/000/000/555/original/cb22cb65722d8d723e2099e575399cfa64d9ca70.pdf"/>
    <m/>
    <s v="Etapa orçamentária futura"/>
    <s v="Etapa orçamentária futura"/>
    <s v="Etapa orçamentária futura"/>
    <s v="Etapa orçamentária futura"/>
    <s v="Etapa orçamentária futura"/>
    <s v="Etapa orçamentária futura"/>
  </r>
  <r>
    <n v="1635"/>
    <x v="20"/>
    <s v="Patricia Veras Marrone"/>
    <x v="1"/>
    <n v="1635"/>
    <x v="876"/>
    <x v="2"/>
    <m/>
    <m/>
    <m/>
    <m/>
    <s v="Etapa orçamentária futura"/>
    <s v="Etapa orçamentária futura"/>
    <s v="Etapa orçamentária futura"/>
    <s v="Etapa orçamentária futura"/>
    <s v="Etapa orçamentária futura"/>
    <s v="Etapa orçamentária futura"/>
  </r>
  <r>
    <n v="1636"/>
    <x v="20"/>
    <s v="Patricia Veras Marrone"/>
    <x v="1"/>
    <n v="1636"/>
    <x v="877"/>
    <x v="4"/>
    <s v="http://participemais.prefeitura.sp.gov.br/system/images/attachments/000/000/700/original/926ad57a1216416ca72d5e5162f685c941700f08.jpeg"/>
    <s v="http://participemais.prefeitura.sp.gov.br/system/documents/attachments/000/000/557/original/292777de55b62e1e35d5eaa38b607eba0f71d104.pdf"/>
    <m/>
    <m/>
    <s v="Etapa orçamentária futura"/>
    <s v="Etapa orçamentária futura"/>
    <s v="Etapa orçamentária futura"/>
    <s v="Etapa orçamentária futura"/>
    <s v="Etapa orçamentária futura"/>
    <s v="Etapa orçamentária futura"/>
  </r>
  <r>
    <n v="1637"/>
    <x v="20"/>
    <s v="Patricia Veras Marrone"/>
    <x v="1"/>
    <n v="1637"/>
    <x v="878"/>
    <x v="4"/>
    <m/>
    <s v="http://participemais.prefeitura.sp.gov.br/system/documents/attachments/000/000/558/original/08d74ab5f51225dd2c5308fd41edc92e5ea568a7.pdf"/>
    <m/>
    <m/>
    <s v="Etapa orçamentária futura"/>
    <s v="Etapa orçamentária futura"/>
    <s v="Etapa orçamentária futura"/>
    <s v="Etapa orçamentária futura"/>
    <s v="Etapa orçamentária futura"/>
    <s v="Etapa orçamentária futura"/>
  </r>
  <r>
    <n v="1638"/>
    <x v="20"/>
    <s v="Alamires Mendes Silva"/>
    <x v="16"/>
    <n v="1638"/>
    <x v="879"/>
    <x v="0"/>
    <m/>
    <m/>
    <m/>
    <m/>
    <s v="Etapa orçamentária futura"/>
    <s v="Etapa orçamentária futura"/>
    <s v="Etapa orçamentária futura"/>
    <s v="Etapa orçamentária futura"/>
    <s v="Etapa orçamentária futura"/>
    <s v="Etapa orçamentária futura"/>
  </r>
  <r>
    <n v="1639"/>
    <x v="20"/>
    <s v="Alamires Mendes Silva"/>
    <x v="16"/>
    <n v="1639"/>
    <x v="880"/>
    <x v="13"/>
    <m/>
    <m/>
    <m/>
    <m/>
    <s v="Etapa orçamentária futura"/>
    <s v="Etapa orçamentária futura"/>
    <s v="Etapa orçamentária futura"/>
    <s v="Etapa orçamentária futura"/>
    <s v="Etapa orçamentária futura"/>
    <s v="Etapa orçamentária futura"/>
  </r>
  <r>
    <n v="1640"/>
    <x v="20"/>
    <s v="Eduardo Izzo"/>
    <x v="1"/>
    <n v="1640"/>
    <x v="881"/>
    <x v="2"/>
    <m/>
    <m/>
    <m/>
    <m/>
    <s v="Etapa orçamentária futura"/>
    <s v="Etapa orçamentária futura"/>
    <s v="Etapa orçamentária futura"/>
    <s v="Etapa orçamentária futura"/>
    <s v="Etapa orçamentária futura"/>
    <s v="Etapa orçamentária futura"/>
  </r>
  <r>
    <n v="1641"/>
    <x v="20"/>
    <s v="Alamires Mendes Silva"/>
    <x v="16"/>
    <n v="1641"/>
    <x v="882"/>
    <x v="13"/>
    <s v="http://participemais.prefeitura.sp.gov.br/system/images/attachments/000/000/699/original/926ad57a1216416ca72d5e5162f685c941700f08.jpg"/>
    <m/>
    <m/>
    <m/>
    <s v="Etapa orçamentária futura"/>
    <s v="Etapa orçamentária futura"/>
    <s v="Etapa orçamentária futura"/>
    <s v="Etapa orçamentária futura"/>
    <s v="Etapa orçamentária futura"/>
    <s v="Etapa orçamentária futura"/>
  </r>
  <r>
    <n v="1642"/>
    <x v="20"/>
    <s v="Eduardo Izzo"/>
    <x v="1"/>
    <n v="1642"/>
    <x v="883"/>
    <x v="2"/>
    <m/>
    <m/>
    <m/>
    <m/>
    <s v="Etapa orçamentária futura"/>
    <s v="Etapa orçamentária futura"/>
    <s v="Etapa orçamentária futura"/>
    <s v="Etapa orçamentária futura"/>
    <s v="Etapa orçamentária futura"/>
    <s v="Etapa orçamentária futura"/>
  </r>
  <r>
    <n v="1643"/>
    <x v="20"/>
    <s v="Eduardo Izzo"/>
    <x v="1"/>
    <n v="1643"/>
    <x v="884"/>
    <x v="2"/>
    <m/>
    <m/>
    <m/>
    <m/>
    <s v="Etapa orçamentária futura"/>
    <s v="Etapa orçamentária futura"/>
    <s v="Etapa orçamentária futura"/>
    <s v="Etapa orçamentária futura"/>
    <s v="Etapa orçamentária futura"/>
    <s v="Etapa orçamentária futura"/>
  </r>
  <r>
    <n v="1644"/>
    <x v="20"/>
    <s v="Eduardo Izzo"/>
    <x v="1"/>
    <n v="1644"/>
    <x v="885"/>
    <x v="7"/>
    <m/>
    <m/>
    <m/>
    <m/>
    <s v="Etapa orçamentária futura"/>
    <s v="Etapa orçamentária futura"/>
    <s v="Etapa orçamentária futura"/>
    <s v="Etapa orçamentária futura"/>
    <s v="Etapa orçamentária futura"/>
    <s v="Etapa orçamentária futura"/>
  </r>
  <r>
    <n v="1645"/>
    <x v="20"/>
    <s v="Eduardo Izzo"/>
    <x v="1"/>
    <n v="1645"/>
    <x v="886"/>
    <x v="2"/>
    <m/>
    <m/>
    <m/>
    <m/>
    <s v="Etapa orçamentária futura"/>
    <s v="Etapa orçamentária futura"/>
    <s v="Etapa orçamentária futura"/>
    <s v="Etapa orçamentária futura"/>
    <s v="Etapa orçamentária futura"/>
    <s v="Etapa orçamentária futura"/>
  </r>
  <r>
    <n v="1646"/>
    <x v="20"/>
    <s v="Eduardo Izzo"/>
    <x v="1"/>
    <n v="1646"/>
    <x v="887"/>
    <x v="2"/>
    <m/>
    <m/>
    <m/>
    <m/>
    <s v="Etapa orçamentária futura"/>
    <s v="Etapa orçamentária futura"/>
    <s v="Etapa orçamentária futura"/>
    <s v="Etapa orçamentária futura"/>
    <s v="Etapa orçamentária futura"/>
    <s v="Etapa orçamentária futura"/>
  </r>
  <r>
    <n v="1647"/>
    <x v="20"/>
    <s v="Eduardo Izzo"/>
    <x v="1"/>
    <n v="1647"/>
    <x v="888"/>
    <x v="2"/>
    <m/>
    <m/>
    <m/>
    <m/>
    <s v="Etapa orçamentária futura"/>
    <s v="Etapa orçamentária futura"/>
    <s v="Etapa orçamentária futura"/>
    <s v="Etapa orçamentária futura"/>
    <s v="Etapa orçamentária futura"/>
    <s v="Etapa orçamentária futura"/>
  </r>
  <r>
    <n v="1648"/>
    <x v="20"/>
    <s v="Eduardo Izzo"/>
    <x v="1"/>
    <n v="1648"/>
    <x v="889"/>
    <x v="2"/>
    <m/>
    <m/>
    <m/>
    <m/>
    <s v="Etapa orçamentária futura"/>
    <s v="Etapa orçamentária futura"/>
    <s v="Etapa orçamentária futura"/>
    <s v="Etapa orçamentária futura"/>
    <s v="Etapa orçamentária futura"/>
    <s v="Etapa orçamentária futura"/>
  </r>
  <r>
    <n v="1649"/>
    <x v="20"/>
    <s v="Eduardo Izzo"/>
    <x v="1"/>
    <n v="1649"/>
    <x v="890"/>
    <x v="2"/>
    <m/>
    <m/>
    <m/>
    <m/>
    <s v="Etapa orçamentária futura"/>
    <s v="Etapa orçamentária futura"/>
    <s v="Etapa orçamentária futura"/>
    <s v="Etapa orçamentária futura"/>
    <s v="Etapa orçamentária futura"/>
    <s v="Etapa orçamentária futura"/>
  </r>
  <r>
    <n v="1650"/>
    <x v="20"/>
    <s v="Eduardo Izzo"/>
    <x v="1"/>
    <n v="1650"/>
    <x v="891"/>
    <x v="2"/>
    <m/>
    <m/>
    <m/>
    <m/>
    <s v="Etapa orçamentária futura"/>
    <s v="Etapa orçamentária futura"/>
    <s v="Etapa orçamentária futura"/>
    <s v="Etapa orçamentária futura"/>
    <s v="Etapa orçamentária futura"/>
    <s v="Etapa orçamentária futura"/>
  </r>
  <r>
    <n v="1651"/>
    <x v="20"/>
    <s v="Eduardo Izzo"/>
    <x v="1"/>
    <n v="1651"/>
    <x v="892"/>
    <x v="2"/>
    <m/>
    <m/>
    <m/>
    <m/>
    <s v="Etapa orçamentária futura"/>
    <s v="Etapa orçamentária futura"/>
    <s v="Etapa orçamentária futura"/>
    <s v="Etapa orçamentária futura"/>
    <s v="Etapa orçamentária futura"/>
    <s v="Etapa orçamentária futura"/>
  </r>
  <r>
    <n v="1652"/>
    <x v="20"/>
    <s v="Alamires Mendes Silva"/>
    <x v="16"/>
    <n v="1652"/>
    <x v="893"/>
    <x v="13"/>
    <s v="http://participemais.prefeitura.sp.gov.br/system/images/attachments/000/000/698/original/926ad57a1216416ca72d5e5162f685c941700f08.jpg"/>
    <m/>
    <m/>
    <m/>
    <s v="Etapa orçamentária futura"/>
    <s v="Etapa orçamentária futura"/>
    <s v="Etapa orçamentária futura"/>
    <s v="Etapa orçamentária futura"/>
    <s v="Etapa orçamentária futura"/>
    <s v="Etapa orçamentária futura"/>
  </r>
  <r>
    <n v="1653"/>
    <x v="20"/>
    <s v="Alamires Mendes Silva"/>
    <x v="16"/>
    <n v="1653"/>
    <x v="894"/>
    <x v="4"/>
    <m/>
    <m/>
    <m/>
    <m/>
    <s v="Etapa orçamentária futura"/>
    <s v="Etapa orçamentária futura"/>
    <s v="Etapa orçamentária futura"/>
    <s v="Etapa orçamentária futura"/>
    <s v="Etapa orçamentária futura"/>
    <s v="Etapa orçamentária futura"/>
  </r>
  <r>
    <n v="1654"/>
    <x v="20"/>
    <s v="Cledyson Alvarenga"/>
    <x v="5"/>
    <n v="1654"/>
    <x v="895"/>
    <x v="11"/>
    <m/>
    <m/>
    <m/>
    <m/>
    <s v="Etapa orçamentária futura"/>
    <s v="Etapa orçamentária futura"/>
    <s v="Etapa orçamentária futura"/>
    <s v="Etapa orçamentária futura"/>
    <s v="Etapa orçamentária futura"/>
    <s v="Etapa orçamentária futura"/>
  </r>
  <r>
    <n v="1655"/>
    <x v="20"/>
    <s v="OGOSHI"/>
    <x v="17"/>
    <n v="1655"/>
    <x v="896"/>
    <x v="0"/>
    <m/>
    <s v="http://participemais.prefeitura.sp.gov.br/system/documents/attachments/000/000/486/original/dc87b61b734a86fd9c8370f18ad2e53f326f3916.pdf"/>
    <m/>
    <m/>
    <s v="Etapa orçamentária futura"/>
    <s v="Etapa orçamentária futura"/>
    <s v="Etapa orçamentária futura"/>
    <s v="Etapa orçamentária futura"/>
    <s v="Etapa orçamentária futura"/>
    <s v="Etapa orçamentária futura"/>
  </r>
  <r>
    <n v="1656"/>
    <x v="20"/>
    <s v="maria do carmo lotfi"/>
    <x v="24"/>
    <n v="1656"/>
    <x v="897"/>
    <x v="10"/>
    <m/>
    <m/>
    <m/>
    <m/>
    <s v="Etapa orçamentária futura"/>
    <s v="Etapa orçamentária futura"/>
    <s v="Etapa orçamentária futura"/>
    <s v="Etapa orçamentária futura"/>
    <s v="Etapa orçamentária futura"/>
    <s v="Etapa orçamentária futura"/>
  </r>
  <r>
    <n v="1657"/>
    <x v="20"/>
    <s v="PAULO SOTET"/>
    <x v="22"/>
    <n v="1657"/>
    <x v="898"/>
    <x v="11"/>
    <m/>
    <m/>
    <m/>
    <m/>
    <s v="Etapa orçamentária futura"/>
    <s v="Etapa orçamentária futura"/>
    <s v="Etapa orçamentária futura"/>
    <s v="Etapa orçamentária futura"/>
    <s v="Etapa orçamentária futura"/>
    <s v="Etapa orçamentária futura"/>
  </r>
  <r>
    <n v="1658"/>
    <x v="20"/>
    <s v="maria do carmo lotfi"/>
    <x v="24"/>
    <n v="1658"/>
    <x v="899"/>
    <x v="10"/>
    <m/>
    <m/>
    <m/>
    <m/>
    <s v="Etapa orçamentária futura"/>
    <s v="Etapa orçamentária futura"/>
    <s v="Etapa orçamentária futura"/>
    <s v="Etapa orçamentária futura"/>
    <s v="Etapa orçamentária futura"/>
    <s v="Etapa orçamentária futura"/>
  </r>
  <r>
    <n v="1659"/>
    <x v="20"/>
    <s v="maria do carmo lotfi"/>
    <x v="24"/>
    <n v="1659"/>
    <x v="900"/>
    <x v="7"/>
    <m/>
    <m/>
    <m/>
    <m/>
    <s v="Etapa orçamentária futura"/>
    <s v="Etapa orçamentária futura"/>
    <s v="Etapa orçamentária futura"/>
    <s v="Etapa orçamentária futura"/>
    <s v="Etapa orçamentária futura"/>
    <s v="Etapa orçamentária futura"/>
  </r>
  <r>
    <n v="1660"/>
    <x v="20"/>
    <s v="maria do carmo lotfi"/>
    <x v="24"/>
    <n v="1660"/>
    <x v="901"/>
    <x v="2"/>
    <m/>
    <m/>
    <m/>
    <m/>
    <s v="Etapa orçamentária futura"/>
    <s v="Etapa orçamentária futura"/>
    <s v="Etapa orçamentária futura"/>
    <s v="Etapa orçamentária futura"/>
    <s v="Etapa orçamentária futura"/>
    <s v="Etapa orçamentária futura"/>
  </r>
  <r>
    <n v="1661"/>
    <x v="20"/>
    <s v="Patricia Veras Marrone"/>
    <x v="1"/>
    <n v="1661"/>
    <x v="902"/>
    <x v="4"/>
    <m/>
    <s v="http://participemais.prefeitura.sp.gov.br/system/documents/attachments/000/000/554/original/292777de55b62e1e35d5eaa38b607eba0f71d104.pdf"/>
    <m/>
    <m/>
    <s v="Etapa orçamentária futura"/>
    <s v="Etapa orçamentária futura"/>
    <s v="Etapa orçamentária futura"/>
    <s v="Etapa orçamentária futura"/>
    <s v="Etapa orçamentária futura"/>
    <s v="Etapa orçamentária futura"/>
  </r>
  <r>
    <n v="1662"/>
    <x v="20"/>
    <s v="Patricia Veras Marrone"/>
    <x v="1"/>
    <n v="1662"/>
    <x v="903"/>
    <x v="4"/>
    <m/>
    <s v="http://participemais.prefeitura.sp.gov.br/system/documents/attachments/000/000/553/original/292777de55b62e1e35d5eaa38b607eba0f71d104.pdf"/>
    <m/>
    <m/>
    <s v="Etapa orçamentária futura"/>
    <s v="Etapa orçamentária futura"/>
    <s v="Etapa orçamentária futura"/>
    <s v="Etapa orçamentária futura"/>
    <s v="Etapa orçamentária futura"/>
    <s v="Etapa orçamentária futura"/>
  </r>
  <r>
    <n v="1663"/>
    <x v="20"/>
    <s v="Patricia Veras Marrone"/>
    <x v="1"/>
    <n v="1663"/>
    <x v="904"/>
    <x v="4"/>
    <m/>
    <s v="http://participemais.prefeitura.sp.gov.br/system/documents/attachments/000/000/552/original/292777de55b62e1e35d5eaa38b607eba0f71d104.pdf"/>
    <m/>
    <m/>
    <s v="Etapa orçamentária futura"/>
    <s v="Etapa orçamentária futura"/>
    <s v="Etapa orçamentária futura"/>
    <s v="Etapa orçamentária futura"/>
    <s v="Etapa orçamentária futura"/>
    <s v="Etapa orçamentária futura"/>
  </r>
  <r>
    <n v="1664"/>
    <x v="20"/>
    <s v="maria do carmo lotfi"/>
    <x v="24"/>
    <n v="1664"/>
    <x v="905"/>
    <x v="1"/>
    <m/>
    <m/>
    <m/>
    <m/>
    <s v="Etapa orçamentária futura"/>
    <s v="Etapa orçamentária futura"/>
    <s v="Etapa orçamentária futura"/>
    <s v="Etapa orçamentária futura"/>
    <s v="Etapa orçamentária futura"/>
    <s v="Etapa orçamentária futura"/>
  </r>
  <r>
    <n v="1665"/>
    <x v="20"/>
    <s v="maria do carmo lotfi"/>
    <x v="24"/>
    <n v="1665"/>
    <x v="906"/>
    <x v="9"/>
    <m/>
    <m/>
    <m/>
    <m/>
    <s v="Etapa orçamentária futura"/>
    <s v="Etapa orçamentária futura"/>
    <s v="Etapa orçamentária futura"/>
    <s v="Etapa orçamentária futura"/>
    <s v="Etapa orçamentária futura"/>
    <s v="Etapa orçamentária futura"/>
  </r>
  <r>
    <n v="1666"/>
    <x v="20"/>
    <s v="maria do carmo lotfi"/>
    <x v="24"/>
    <n v="1666"/>
    <x v="907"/>
    <x v="9"/>
    <m/>
    <m/>
    <m/>
    <m/>
    <s v="Etapa orçamentária futura"/>
    <s v="Etapa orçamentária futura"/>
    <s v="Etapa orçamentária futura"/>
    <s v="Etapa orçamentária futura"/>
    <s v="Etapa orçamentária futura"/>
    <s v="Etapa orçamentária futura"/>
  </r>
  <r>
    <n v="1667"/>
    <x v="20"/>
    <s v="maria do carmo lotfi"/>
    <x v="24"/>
    <n v="1667"/>
    <x v="908"/>
    <x v="9"/>
    <m/>
    <m/>
    <m/>
    <m/>
    <s v="Etapa orçamentária futura"/>
    <s v="Etapa orçamentária futura"/>
    <s v="Etapa orçamentária futura"/>
    <s v="Etapa orçamentária futura"/>
    <s v="Etapa orçamentária futura"/>
    <s v="Etapa orçamentária futura"/>
  </r>
  <r>
    <n v="1668"/>
    <x v="20"/>
    <s v="IVANI BELARMINO BEZERRA DOS SANTOS"/>
    <x v="4"/>
    <n v="1668"/>
    <x v="777"/>
    <x v="1"/>
    <m/>
    <m/>
    <m/>
    <m/>
    <s v="Etapa orçamentária futura"/>
    <s v="Etapa orçamentária futura"/>
    <s v="Etapa orçamentária futura"/>
    <s v="Etapa orçamentária futura"/>
    <s v="Etapa orçamentária futura"/>
    <s v="Etapa orçamentária futura"/>
  </r>
  <r>
    <n v="1669"/>
    <x v="20"/>
    <s v="maria do carmo lotfi"/>
    <x v="24"/>
    <n v="1669"/>
    <x v="909"/>
    <x v="9"/>
    <m/>
    <m/>
    <m/>
    <m/>
    <s v="Etapa orçamentária futura"/>
    <s v="Etapa orçamentária futura"/>
    <s v="Etapa orçamentária futura"/>
    <s v="Etapa orçamentária futura"/>
    <s v="Etapa orçamentária futura"/>
    <s v="Etapa orçamentária futura"/>
  </r>
  <r>
    <n v="1670"/>
    <x v="20"/>
    <s v="IVANI BELARMINO BEZERRA DOS SANTOS"/>
    <x v="4"/>
    <n v="1670"/>
    <x v="755"/>
    <x v="7"/>
    <m/>
    <m/>
    <m/>
    <m/>
    <s v="Etapa orçamentária futura"/>
    <s v="Etapa orçamentária futura"/>
    <s v="Etapa orçamentária futura"/>
    <s v="Etapa orçamentária futura"/>
    <s v="Etapa orçamentária futura"/>
    <s v="Etapa orçamentária futura"/>
  </r>
  <r>
    <n v="1671"/>
    <x v="20"/>
    <s v="IVANI BELARMINO BEZERRA DOS SANTOS"/>
    <x v="4"/>
    <n v="1671"/>
    <x v="910"/>
    <x v="3"/>
    <m/>
    <m/>
    <m/>
    <m/>
    <s v="Etapa orçamentária futura"/>
    <s v="Etapa orçamentária futura"/>
    <s v="Etapa orçamentária futura"/>
    <s v="Etapa orçamentária futura"/>
    <s v="Etapa orçamentária futura"/>
    <s v="Etapa orçamentária futura"/>
  </r>
  <r>
    <n v="1672"/>
    <x v="20"/>
    <s v="IVANI BELARMINO BEZERRA DOS SANTOS"/>
    <x v="4"/>
    <n v="1672"/>
    <x v="758"/>
    <x v="8"/>
    <m/>
    <m/>
    <m/>
    <m/>
    <s v="Etapa orçamentária futura"/>
    <s v="Etapa orçamentária futura"/>
    <s v="Etapa orçamentária futura"/>
    <s v="Etapa orçamentária futura"/>
    <s v="Etapa orçamentária futura"/>
    <s v="Etapa orçamentária futura"/>
  </r>
  <r>
    <n v="1673"/>
    <x v="20"/>
    <s v="IVANI BELARMINO BEZERRA DOS SANTOS"/>
    <x v="4"/>
    <n v="1673"/>
    <x v="911"/>
    <x v="13"/>
    <m/>
    <m/>
    <m/>
    <m/>
    <s v="Etapa orçamentária futura"/>
    <s v="Etapa orçamentária futura"/>
    <s v="Etapa orçamentária futura"/>
    <s v="Etapa orçamentária futura"/>
    <s v="Etapa orçamentária futura"/>
    <s v="Etapa orçamentária futura"/>
  </r>
  <r>
    <n v="1674"/>
    <x v="20"/>
    <s v="Rosângela Leite"/>
    <x v="11"/>
    <n v="1674"/>
    <x v="912"/>
    <x v="1"/>
    <m/>
    <m/>
    <m/>
    <m/>
    <s v="Etapa orçamentária futura"/>
    <s v="Etapa orçamentária futura"/>
    <s v="Etapa orçamentária futura"/>
    <s v="Etapa orçamentária futura"/>
    <s v="Etapa orçamentária futura"/>
    <s v="Etapa orçamentária futura"/>
  </r>
  <r>
    <n v="1675"/>
    <x v="20"/>
    <s v="maria do carmo lotfi"/>
    <x v="24"/>
    <n v="1675"/>
    <x v="913"/>
    <x v="9"/>
    <m/>
    <m/>
    <m/>
    <m/>
    <s v="Etapa orçamentária futura"/>
    <s v="Etapa orçamentária futura"/>
    <s v="Etapa orçamentária futura"/>
    <s v="Etapa orçamentária futura"/>
    <s v="Etapa orçamentária futura"/>
    <s v="Etapa orçamentária futura"/>
  </r>
  <r>
    <n v="1676"/>
    <x v="20"/>
    <s v="ELIVANIA FERNANDES PINHEIRO"/>
    <x v="29"/>
    <n v="1676"/>
    <x v="914"/>
    <x v="2"/>
    <m/>
    <m/>
    <m/>
    <m/>
    <s v="Etapa orçamentária futura"/>
    <s v="Etapa orçamentária futura"/>
    <s v="Etapa orçamentária futura"/>
    <s v="Etapa orçamentária futura"/>
    <s v="Etapa orçamentária futura"/>
    <s v="Etapa orçamentária futura"/>
  </r>
  <r>
    <n v="1677"/>
    <x v="20"/>
    <s v="maria do carmo lotfi"/>
    <x v="24"/>
    <n v="1677"/>
    <x v="915"/>
    <x v="9"/>
    <m/>
    <m/>
    <m/>
    <m/>
    <s v="Etapa orçamentária futura"/>
    <s v="Etapa orçamentária futura"/>
    <s v="Etapa orçamentária futura"/>
    <s v="Etapa orçamentária futura"/>
    <s v="Etapa orçamentária futura"/>
    <s v="Etapa orçamentária futura"/>
  </r>
  <r>
    <n v="1678"/>
    <x v="20"/>
    <s v="Stephanie Rocha"/>
    <x v="4"/>
    <n v="1678"/>
    <x v="916"/>
    <x v="1"/>
    <m/>
    <m/>
    <m/>
    <m/>
    <s v="Etapa orçamentária futura"/>
    <s v="Etapa orçamentária futura"/>
    <s v="Etapa orçamentária futura"/>
    <s v="Etapa orçamentária futura"/>
    <s v="Etapa orçamentária futura"/>
    <s v="Etapa orçamentária futura"/>
  </r>
  <r>
    <n v="1679"/>
    <x v="20"/>
    <s v="maria do carmo lotfi"/>
    <x v="24"/>
    <n v="1679"/>
    <x v="917"/>
    <x v="9"/>
    <m/>
    <m/>
    <m/>
    <m/>
    <s v="Etapa orçamentária futura"/>
    <s v="Etapa orçamentária futura"/>
    <s v="Etapa orçamentária futura"/>
    <s v="Etapa orçamentária futura"/>
    <s v="Etapa orçamentária futura"/>
    <s v="Etapa orçamentária futura"/>
  </r>
  <r>
    <n v="1680"/>
    <x v="20"/>
    <s v="Rosângela Leite"/>
    <x v="11"/>
    <n v="1680"/>
    <x v="918"/>
    <x v="1"/>
    <m/>
    <m/>
    <m/>
    <m/>
    <s v="Etapa orçamentária futura"/>
    <s v="Etapa orçamentária futura"/>
    <s v="Etapa orçamentária futura"/>
    <s v="Etapa orçamentária futura"/>
    <s v="Etapa orçamentária futura"/>
    <s v="Etapa orçamentária futura"/>
  </r>
  <r>
    <n v="1681"/>
    <x v="20"/>
    <s v="Stephanie Rocha"/>
    <x v="4"/>
    <n v="1681"/>
    <x v="919"/>
    <x v="3"/>
    <m/>
    <m/>
    <m/>
    <m/>
    <s v="Etapa orçamentária futura"/>
    <s v="Etapa orçamentária futura"/>
    <s v="Etapa orçamentária futura"/>
    <s v="Etapa orçamentária futura"/>
    <s v="Etapa orçamentária futura"/>
    <s v="Etapa orçamentária futura"/>
  </r>
  <r>
    <n v="1682"/>
    <x v="20"/>
    <s v="maria do carmo lotfi"/>
    <x v="24"/>
    <n v="1682"/>
    <x v="920"/>
    <x v="9"/>
    <m/>
    <m/>
    <m/>
    <m/>
    <s v="Etapa orçamentária futura"/>
    <s v="Etapa orçamentária futura"/>
    <s v="Etapa orçamentária futura"/>
    <s v="Etapa orçamentária futura"/>
    <s v="Etapa orçamentária futura"/>
    <s v="Etapa orçamentária futura"/>
  </r>
  <r>
    <n v="1683"/>
    <x v="20"/>
    <s v="maria do carmo lotfi"/>
    <x v="24"/>
    <n v="1683"/>
    <x v="921"/>
    <x v="9"/>
    <m/>
    <m/>
    <m/>
    <m/>
    <s v="Etapa orçamentária futura"/>
    <s v="Etapa orçamentária futura"/>
    <s v="Etapa orçamentária futura"/>
    <s v="Etapa orçamentária futura"/>
    <s v="Etapa orçamentária futura"/>
    <s v="Etapa orçamentária futura"/>
  </r>
  <r>
    <n v="1684"/>
    <x v="20"/>
    <s v="Stephanie Rocha"/>
    <x v="4"/>
    <n v="1684"/>
    <x v="922"/>
    <x v="3"/>
    <m/>
    <m/>
    <m/>
    <m/>
    <s v="Etapa orçamentária futura"/>
    <s v="Etapa orçamentária futura"/>
    <s v="Etapa orçamentária futura"/>
    <s v="Etapa orçamentária futura"/>
    <s v="Etapa orçamentária futura"/>
    <s v="Etapa orçamentária futura"/>
  </r>
  <r>
    <n v="1685"/>
    <x v="20"/>
    <s v="maria do carmo lotfi"/>
    <x v="24"/>
    <n v="1685"/>
    <x v="923"/>
    <x v="14"/>
    <m/>
    <m/>
    <m/>
    <m/>
    <s v="Etapa orçamentária futura"/>
    <s v="Etapa orçamentária futura"/>
    <s v="Etapa orçamentária futura"/>
    <s v="Etapa orçamentária futura"/>
    <s v="Etapa orçamentária futura"/>
    <s v="Etapa orçamentária futura"/>
  </r>
  <r>
    <n v="1686"/>
    <x v="20"/>
    <s v="Rosângela Leite"/>
    <x v="11"/>
    <n v="1686"/>
    <x v="924"/>
    <x v="1"/>
    <m/>
    <m/>
    <m/>
    <m/>
    <s v="Etapa orçamentária futura"/>
    <s v="Etapa orçamentária futura"/>
    <s v="Etapa orçamentária futura"/>
    <s v="Etapa orçamentária futura"/>
    <s v="Etapa orçamentária futura"/>
    <s v="Etapa orçamentária futura"/>
  </r>
  <r>
    <n v="1687"/>
    <x v="20"/>
    <s v="Duilio Lins"/>
    <x v="26"/>
    <n v="1687"/>
    <x v="925"/>
    <x v="1"/>
    <m/>
    <m/>
    <m/>
    <m/>
    <s v="Etapa orçamentária futura"/>
    <s v="Etapa orçamentária futura"/>
    <s v="Etapa orçamentária futura"/>
    <s v="Etapa orçamentária futura"/>
    <s v="Etapa orçamentária futura"/>
    <s v="Etapa orçamentária futura"/>
  </r>
  <r>
    <n v="1688"/>
    <x v="20"/>
    <s v="Stephanie Rocha"/>
    <x v="4"/>
    <n v="1688"/>
    <x v="926"/>
    <x v="13"/>
    <m/>
    <m/>
    <m/>
    <m/>
    <s v="Etapa orçamentária futura"/>
    <s v="Etapa orçamentária futura"/>
    <s v="Etapa orçamentária futura"/>
    <s v="Etapa orçamentária futura"/>
    <s v="Etapa orçamentária futura"/>
    <s v="Etapa orçamentária futura"/>
  </r>
  <r>
    <n v="1689"/>
    <x v="20"/>
    <s v="Rosângela Leite"/>
    <x v="11"/>
    <n v="1689"/>
    <x v="927"/>
    <x v="1"/>
    <m/>
    <m/>
    <m/>
    <m/>
    <s v="Etapa orçamentária futura"/>
    <s v="Etapa orçamentária futura"/>
    <s v="Etapa orçamentária futura"/>
    <s v="Etapa orçamentária futura"/>
    <s v="Etapa orçamentária futura"/>
    <s v="Etapa orçamentária futura"/>
  </r>
  <r>
    <n v="1690"/>
    <x v="20"/>
    <s v="Stephanie Rocha"/>
    <x v="4"/>
    <n v="1690"/>
    <x v="928"/>
    <x v="8"/>
    <m/>
    <m/>
    <m/>
    <m/>
    <s v="Etapa orçamentária futura"/>
    <s v="Etapa orçamentária futura"/>
    <s v="Etapa orçamentária futura"/>
    <s v="Etapa orçamentária futura"/>
    <s v="Etapa orçamentária futura"/>
    <s v="Etapa orçamentária futura"/>
  </r>
  <r>
    <n v="1691"/>
    <x v="20"/>
    <s v="Fabio Silva"/>
    <x v="4"/>
    <n v="1691"/>
    <x v="777"/>
    <x v="1"/>
    <m/>
    <m/>
    <m/>
    <m/>
    <s v="Etapa orçamentária futura"/>
    <s v="Etapa orçamentária futura"/>
    <s v="Etapa orçamentária futura"/>
    <s v="Etapa orçamentária futura"/>
    <s v="Etapa orçamentária futura"/>
    <s v="Etapa orçamentária futura"/>
  </r>
  <r>
    <n v="1692"/>
    <x v="20"/>
    <s v="Fabio Silva"/>
    <x v="4"/>
    <n v="1692"/>
    <x v="755"/>
    <x v="7"/>
    <m/>
    <m/>
    <m/>
    <m/>
    <s v="Etapa orçamentária futura"/>
    <s v="Etapa orçamentária futura"/>
    <s v="Etapa orçamentária futura"/>
    <s v="Etapa orçamentária futura"/>
    <s v="Etapa orçamentária futura"/>
    <s v="Etapa orçamentária futura"/>
  </r>
  <r>
    <n v="1693"/>
    <x v="20"/>
    <s v="Fabio Silva"/>
    <x v="4"/>
    <n v="1693"/>
    <x v="910"/>
    <x v="3"/>
    <m/>
    <m/>
    <m/>
    <m/>
    <s v="Etapa orçamentária futura"/>
    <s v="Etapa orçamentária futura"/>
    <s v="Etapa orçamentária futura"/>
    <s v="Etapa orçamentária futura"/>
    <s v="Etapa orçamentária futura"/>
    <s v="Etapa orçamentária futura"/>
  </r>
  <r>
    <n v="1694"/>
    <x v="20"/>
    <s v="Fabio Silva"/>
    <x v="4"/>
    <n v="1694"/>
    <x v="758"/>
    <x v="8"/>
    <m/>
    <m/>
    <m/>
    <m/>
    <s v="Etapa orçamentária futura"/>
    <s v="Etapa orçamentária futura"/>
    <s v="Etapa orçamentária futura"/>
    <s v="Etapa orçamentária futura"/>
    <s v="Etapa orçamentária futura"/>
    <s v="Etapa orçamentária futura"/>
  </r>
  <r>
    <n v="1695"/>
    <x v="20"/>
    <s v="Fabio Silva"/>
    <x v="4"/>
    <n v="1695"/>
    <x v="911"/>
    <x v="13"/>
    <m/>
    <m/>
    <m/>
    <m/>
    <s v="Etapa orçamentária futura"/>
    <s v="Etapa orçamentária futura"/>
    <s v="Etapa orçamentária futura"/>
    <s v="Etapa orçamentária futura"/>
    <s v="Etapa orçamentária futura"/>
    <s v="Etapa orçamentária futura"/>
  </r>
  <r>
    <n v="1696"/>
    <x v="20"/>
    <s v="Rosângela Leite"/>
    <x v="11"/>
    <n v="1696"/>
    <x v="929"/>
    <x v="1"/>
    <m/>
    <m/>
    <m/>
    <m/>
    <s v="Etapa orçamentária futura"/>
    <s v="Etapa orçamentária futura"/>
    <s v="Etapa orçamentária futura"/>
    <s v="Etapa orçamentária futura"/>
    <s v="Etapa orçamentária futura"/>
    <s v="Etapa orçamentária futura"/>
  </r>
  <r>
    <n v="1697"/>
    <x v="20"/>
    <s v="Patricia Veras Marrone"/>
    <x v="2"/>
    <n v="1697"/>
    <x v="930"/>
    <x v="4"/>
    <m/>
    <s v="http://participemais.prefeitura.sp.gov.br/system/documents/attachments/000/000/550/original/292777de55b62e1e35d5eaa38b607eba0f71d104.pdf"/>
    <m/>
    <m/>
    <s v="Etapa orçamentária futura"/>
    <s v="Etapa orçamentária futura"/>
    <s v="Etapa orçamentária futura"/>
    <s v="Etapa orçamentária futura"/>
    <s v="Etapa orçamentária futura"/>
    <s v="Etapa orçamentária futura"/>
  </r>
  <r>
    <n v="1698"/>
    <x v="20"/>
    <s v="Rosângela Leite"/>
    <x v="11"/>
    <n v="1698"/>
    <x v="931"/>
    <x v="1"/>
    <m/>
    <m/>
    <m/>
    <m/>
    <s v="Etapa orçamentária futura"/>
    <s v="Etapa orçamentária futura"/>
    <s v="Etapa orçamentária futura"/>
    <s v="Etapa orçamentária futura"/>
    <s v="Etapa orçamentária futura"/>
    <s v="Etapa orçamentária futura"/>
  </r>
  <r>
    <n v="1699"/>
    <x v="20"/>
    <s v="Rosângela Leite"/>
    <x v="11"/>
    <n v="1699"/>
    <x v="932"/>
    <x v="1"/>
    <m/>
    <m/>
    <m/>
    <m/>
    <s v="Etapa orçamentária futura"/>
    <s v="Etapa orçamentária futura"/>
    <s v="Etapa orçamentária futura"/>
    <s v="Etapa orçamentária futura"/>
    <s v="Etapa orçamentária futura"/>
    <s v="Etapa orçamentária futura"/>
  </r>
  <r>
    <n v="1700"/>
    <x v="20"/>
    <s v="Rogério Almeida"/>
    <x v="4"/>
    <n v="1700"/>
    <x v="789"/>
    <x v="1"/>
    <m/>
    <m/>
    <m/>
    <m/>
    <s v="Etapa orçamentária futura"/>
    <s v="Etapa orçamentária futura"/>
    <s v="Etapa orçamentária futura"/>
    <s v="Etapa orçamentária futura"/>
    <s v="Etapa orçamentária futura"/>
    <s v="Etapa orçamentária futura"/>
  </r>
  <r>
    <n v="1701"/>
    <x v="20"/>
    <s v="SERGIO RAKOZA"/>
    <x v="27"/>
    <n v="1701"/>
    <x v="933"/>
    <x v="0"/>
    <s v="http://participemais.prefeitura.sp.gov.br/system/images/attachments/000/000/702/original/926ad57a1216416ca72d5e5162f685c941700f08.png"/>
    <m/>
    <m/>
    <m/>
    <s v="Etapa orçamentária futura"/>
    <s v="Etapa orçamentária futura"/>
    <s v="Etapa orçamentária futura"/>
    <s v="Etapa orçamentária futura"/>
    <s v="Etapa orçamentária futura"/>
    <s v="Etapa orçamentária futura"/>
  </r>
  <r>
    <n v="1702"/>
    <x v="20"/>
    <s v="Caique Alves de Souza"/>
    <x v="6"/>
    <n v="1702"/>
    <x v="934"/>
    <x v="0"/>
    <m/>
    <m/>
    <m/>
    <m/>
    <s v="Etapa orçamentária futura"/>
    <s v="Etapa orçamentária futura"/>
    <s v="Etapa orçamentária futura"/>
    <s v="Etapa orçamentária futura"/>
    <s v="Etapa orçamentária futura"/>
    <s v="Etapa orçamentária futura"/>
  </r>
  <r>
    <n v="1703"/>
    <x v="20"/>
    <s v="YAN"/>
    <x v="11"/>
    <n v="1703"/>
    <x v="935"/>
    <x v="14"/>
    <m/>
    <m/>
    <m/>
    <m/>
    <s v="Etapa orçamentária futura"/>
    <s v="Etapa orçamentária futura"/>
    <s v="Etapa orçamentária futura"/>
    <s v="Etapa orçamentária futura"/>
    <s v="Etapa orçamentária futura"/>
    <s v="Etapa orçamentária futura"/>
  </r>
  <r>
    <n v="1704"/>
    <x v="20"/>
    <s v="Rogério Almeida"/>
    <x v="4"/>
    <n v="1704"/>
    <x v="777"/>
    <x v="1"/>
    <m/>
    <m/>
    <m/>
    <m/>
    <s v="Etapa orçamentária futura"/>
    <s v="Etapa orçamentária futura"/>
    <s v="Etapa orçamentária futura"/>
    <s v="Etapa orçamentária futura"/>
    <s v="Etapa orçamentária futura"/>
    <s v="Etapa orçamentária futura"/>
  </r>
  <r>
    <n v="1705"/>
    <x v="20"/>
    <s v="YAN"/>
    <x v="12"/>
    <n v="1705"/>
    <x v="936"/>
    <x v="6"/>
    <m/>
    <m/>
    <m/>
    <m/>
    <s v="Etapa orçamentária futura"/>
    <s v="Etapa orçamentária futura"/>
    <s v="Etapa orçamentária futura"/>
    <s v="Etapa orçamentária futura"/>
    <s v="Etapa orçamentária futura"/>
    <s v="Etapa orçamentária futura"/>
  </r>
  <r>
    <n v="1706"/>
    <x v="20"/>
    <s v="Koniti Wada"/>
    <x v="12"/>
    <n v="1706"/>
    <x v="937"/>
    <x v="2"/>
    <m/>
    <m/>
    <m/>
    <m/>
    <s v="Etapa orçamentária futura"/>
    <s v="Etapa orçamentária futura"/>
    <s v="Etapa orçamentária futura"/>
    <s v="Etapa orçamentária futura"/>
    <s v="Etapa orçamentária futura"/>
    <s v="Etapa orçamentária futura"/>
  </r>
  <r>
    <n v="1707"/>
    <x v="20"/>
    <s v="YAN"/>
    <x v="11"/>
    <n v="1707"/>
    <x v="938"/>
    <x v="9"/>
    <m/>
    <m/>
    <m/>
    <m/>
    <s v="Etapa orçamentária futura"/>
    <s v="Etapa orçamentária futura"/>
    <s v="Etapa orçamentária futura"/>
    <s v="Etapa orçamentária futura"/>
    <s v="Etapa orçamentária futura"/>
    <s v="Etapa orçamentária futura"/>
  </r>
  <r>
    <n v="1708"/>
    <x v="20"/>
    <s v="Koniti Wada"/>
    <x v="12"/>
    <n v="1708"/>
    <x v="939"/>
    <x v="2"/>
    <m/>
    <m/>
    <m/>
    <m/>
    <s v="Etapa orçamentária futura"/>
    <s v="Etapa orçamentária futura"/>
    <s v="Etapa orçamentária futura"/>
    <s v="Etapa orçamentária futura"/>
    <s v="Etapa orçamentária futura"/>
    <s v="Etapa orçamentária futura"/>
  </r>
  <r>
    <n v="1709"/>
    <x v="20"/>
    <s v="YAN"/>
    <x v="7"/>
    <n v="1709"/>
    <x v="940"/>
    <x v="0"/>
    <m/>
    <m/>
    <m/>
    <m/>
    <s v="Etapa orçamentária futura"/>
    <s v="Etapa orçamentária futura"/>
    <s v="Etapa orçamentária futura"/>
    <s v="Etapa orçamentária futura"/>
    <s v="Etapa orçamentária futura"/>
    <s v="Etapa orçamentária futura"/>
  </r>
  <r>
    <n v="1710"/>
    <x v="20"/>
    <s v="YAN"/>
    <x v="27"/>
    <n v="1710"/>
    <x v="940"/>
    <x v="0"/>
    <m/>
    <m/>
    <m/>
    <m/>
    <s v="Etapa orçamentária futura"/>
    <s v="Etapa orçamentária futura"/>
    <s v="Etapa orçamentária futura"/>
    <s v="Etapa orçamentária futura"/>
    <s v="Etapa orçamentária futura"/>
    <s v="Etapa orçamentária futura"/>
  </r>
  <r>
    <n v="1711"/>
    <x v="20"/>
    <s v="YAN"/>
    <x v="11"/>
    <n v="1711"/>
    <x v="940"/>
    <x v="0"/>
    <m/>
    <m/>
    <m/>
    <m/>
    <s v="Etapa orçamentária futura"/>
    <s v="Etapa orçamentária futura"/>
    <s v="Etapa orçamentária futura"/>
    <s v="Etapa orçamentária futura"/>
    <s v="Etapa orçamentária futura"/>
    <s v="Etapa orçamentária futura"/>
  </r>
  <r>
    <n v="1712"/>
    <x v="20"/>
    <s v="YAN"/>
    <x v="9"/>
    <n v="1712"/>
    <x v="940"/>
    <x v="0"/>
    <m/>
    <m/>
    <m/>
    <m/>
    <s v="Etapa orçamentária futura"/>
    <s v="Etapa orçamentária futura"/>
    <s v="Etapa orçamentária futura"/>
    <s v="Etapa orçamentária futura"/>
    <s v="Etapa orçamentária futura"/>
    <s v="Etapa orçamentária futura"/>
  </r>
  <r>
    <n v="1713"/>
    <x v="20"/>
    <s v="Sávio Pereira"/>
    <x v="19"/>
    <n v="1713"/>
    <x v="941"/>
    <x v="13"/>
    <s v="http://participemais.prefeitura.sp.gov.br/system/images/attachments/000/000/704/original/926ad57a1216416ca72d5e5162f685c941700f08.jpg"/>
    <m/>
    <m/>
    <m/>
    <s v="Etapa orçamentária futura"/>
    <s v="Etapa orçamentária futura"/>
    <s v="Etapa orçamentária futura"/>
    <s v="Etapa orçamentária futura"/>
    <s v="Etapa orçamentária futura"/>
    <s v="Etapa orçamentária futura"/>
  </r>
  <r>
    <n v="1714"/>
    <x v="20"/>
    <s v="G Black"/>
    <x v="12"/>
    <n v="1714"/>
    <x v="942"/>
    <x v="4"/>
    <m/>
    <m/>
    <m/>
    <m/>
    <s v="Etapa orçamentária futura"/>
    <s v="Etapa orçamentária futura"/>
    <s v="Etapa orçamentária futura"/>
    <s v="Etapa orçamentária futura"/>
    <s v="Etapa orçamentária futura"/>
    <s v="Etapa orçamentária futura"/>
  </r>
  <r>
    <n v="1715"/>
    <x v="20"/>
    <s v="YAN"/>
    <x v="11"/>
    <n v="1715"/>
    <x v="943"/>
    <x v="5"/>
    <m/>
    <m/>
    <m/>
    <m/>
    <s v="Etapa orçamentária futura"/>
    <s v="Etapa orçamentária futura"/>
    <s v="Etapa orçamentária futura"/>
    <s v="Etapa orçamentária futura"/>
    <s v="Etapa orçamentária futura"/>
    <s v="Etapa orçamentária futura"/>
  </r>
  <r>
    <n v="1716"/>
    <x v="20"/>
    <s v="Marília Magnani"/>
    <x v="24"/>
    <n v="1716"/>
    <x v="944"/>
    <x v="13"/>
    <s v="http://participemais.prefeitura.sp.gov.br/system/images/attachments/000/000/705/original/926ad57a1216416ca72d5e5162f685c941700f08.jpeg"/>
    <m/>
    <m/>
    <m/>
    <s v="Etapa orçamentária futura"/>
    <s v="Etapa orçamentária futura"/>
    <s v="Etapa orçamentária futura"/>
    <s v="Etapa orçamentária futura"/>
    <s v="Etapa orçamentária futura"/>
    <s v="Etapa orçamentária futura"/>
  </r>
  <r>
    <n v="1717"/>
    <x v="20"/>
    <s v="Koniti Wada"/>
    <x v="0"/>
    <n v="1717"/>
    <x v="945"/>
    <x v="2"/>
    <m/>
    <m/>
    <m/>
    <m/>
    <s v="Etapa orçamentária futura"/>
    <s v="Etapa orçamentária futura"/>
    <s v="Etapa orçamentária futura"/>
    <s v="Etapa orçamentária futura"/>
    <s v="Etapa orçamentária futura"/>
    <s v="Etapa orçamentária futura"/>
  </r>
  <r>
    <n v="1718"/>
    <x v="20"/>
    <s v="Koniti Wada"/>
    <x v="0"/>
    <n v="1718"/>
    <x v="946"/>
    <x v="2"/>
    <m/>
    <m/>
    <m/>
    <m/>
    <s v="Etapa orçamentária futura"/>
    <s v="Etapa orçamentária futura"/>
    <s v="Etapa orçamentária futura"/>
    <s v="Etapa orçamentária futura"/>
    <s v="Etapa orçamentária futura"/>
    <s v="Etapa orçamentária futura"/>
  </r>
  <r>
    <n v="1719"/>
    <x v="20"/>
    <s v="Enio Gomes"/>
    <x v="29"/>
    <n v="1719"/>
    <x v="947"/>
    <x v="8"/>
    <s v="http://participemais.prefeitura.sp.gov.br/system/images/attachments/000/000/708/original/926ad57a1216416ca72d5e5162f685c941700f08.jpg"/>
    <m/>
    <m/>
    <m/>
    <s v="Etapa orçamentária futura"/>
    <s v="Etapa orçamentária futura"/>
    <s v="Etapa orçamentária futura"/>
    <s v="Etapa orçamentária futura"/>
    <s v="Etapa orçamentária futura"/>
    <s v="Etapa orçamentária futura"/>
  </r>
  <r>
    <n v="1720"/>
    <x v="20"/>
    <s v="Koniti Wada"/>
    <x v="0"/>
    <n v="1720"/>
    <x v="948"/>
    <x v="2"/>
    <m/>
    <m/>
    <m/>
    <m/>
    <s v="Etapa orçamentária futura"/>
    <s v="Etapa orçamentária futura"/>
    <s v="Etapa orçamentária futura"/>
    <s v="Etapa orçamentária futura"/>
    <s v="Etapa orçamentária futura"/>
    <s v="Etapa orçamentária futura"/>
  </r>
  <r>
    <n v="1721"/>
    <x v="20"/>
    <s v="Gilberto Roque da Silva Pereira"/>
    <x v="12"/>
    <n v="1721"/>
    <x v="949"/>
    <x v="2"/>
    <s v="http://participemais.prefeitura.sp.gov.br/system/images/attachments/000/000/706/original/926ad57a1216416ca72d5e5162f685c941700f08.jpeg"/>
    <m/>
    <m/>
    <m/>
    <s v="Etapa orçamentária futura"/>
    <s v="Etapa orçamentária futura"/>
    <s v="Etapa orçamentária futura"/>
    <s v="Etapa orçamentária futura"/>
    <s v="Etapa orçamentária futura"/>
    <s v="Etapa orçamentária futura"/>
  </r>
  <r>
    <n v="1722"/>
    <x v="20"/>
    <s v="Gilberto Roque da Silva Pereira"/>
    <x v="12"/>
    <n v="1722"/>
    <x v="950"/>
    <x v="2"/>
    <s v="http://participemais.prefeitura.sp.gov.br/system/images/attachments/000/000/707/original/926ad57a1216416ca72d5e5162f685c941700f08.jpeg"/>
    <m/>
    <m/>
    <m/>
    <s v="Etapa orçamentária futura"/>
    <s v="Etapa orçamentária futura"/>
    <s v="Etapa orçamentária futura"/>
    <s v="Etapa orçamentária futura"/>
    <s v="Etapa orçamentária futura"/>
    <s v="Etapa orçamentária futura"/>
  </r>
  <r>
    <n v="1723"/>
    <x v="20"/>
    <s v="Gilberto Roque da Silva Pereira"/>
    <x v="12"/>
    <n v="1723"/>
    <x v="951"/>
    <x v="2"/>
    <s v="http://participemais.prefeitura.sp.gov.br/system/images/attachments/000/000/709/original/926ad57a1216416ca72d5e5162f685c941700f08.jpeg"/>
    <m/>
    <m/>
    <m/>
    <s v="Etapa orçamentária futura"/>
    <s v="Etapa orçamentária futura"/>
    <s v="Etapa orçamentária futura"/>
    <s v="Etapa orçamentária futura"/>
    <s v="Etapa orçamentária futura"/>
    <s v="Etapa orçamentária futura"/>
  </r>
  <r>
    <n v="1724"/>
    <x v="20"/>
    <s v="Orlando Joaquim"/>
    <x v="13"/>
    <n v="1724"/>
    <x v="952"/>
    <x v="11"/>
    <m/>
    <m/>
    <m/>
    <m/>
    <s v="Etapa orçamentária futura"/>
    <s v="Etapa orçamentária futura"/>
    <s v="Etapa orçamentária futura"/>
    <s v="Etapa orçamentária futura"/>
    <s v="Etapa orçamentária futura"/>
    <s v="Etapa orçamentária futura"/>
  </r>
  <r>
    <n v="1725"/>
    <x v="20"/>
    <s v="Gilberto Roque da Silva Pereira"/>
    <x v="12"/>
    <n v="1725"/>
    <x v="953"/>
    <x v="4"/>
    <s v="http://participemais.prefeitura.sp.gov.br/system/images/attachments/000/000/710/original/926ad57a1216416ca72d5e5162f685c941700f08.jpeg"/>
    <m/>
    <m/>
    <m/>
    <s v="Etapa orçamentária futura"/>
    <s v="Etapa orçamentária futura"/>
    <s v="Etapa orçamentária futura"/>
    <s v="Etapa orçamentária futura"/>
    <s v="Etapa orçamentária futura"/>
    <s v="Etapa orçamentária futura"/>
  </r>
  <r>
    <n v="1726"/>
    <x v="20"/>
    <s v="Koniti Wada"/>
    <x v="12"/>
    <n v="1726"/>
    <x v="954"/>
    <x v="2"/>
    <m/>
    <m/>
    <m/>
    <m/>
    <s v="Etapa orçamentária futura"/>
    <s v="Etapa orçamentária futura"/>
    <s v="Etapa orçamentária futura"/>
    <s v="Etapa orçamentária futura"/>
    <s v="Etapa orçamentária futura"/>
    <s v="Etapa orçamentária futura"/>
  </r>
  <r>
    <n v="1727"/>
    <x v="20"/>
    <s v="Alexandre Oliveira"/>
    <x v="26"/>
    <n v="1727"/>
    <x v="466"/>
    <x v="4"/>
    <m/>
    <m/>
    <m/>
    <m/>
    <s v="Etapa orçamentária futura"/>
    <s v="Etapa orçamentária futura"/>
    <s v="Etapa orçamentária futura"/>
    <s v="Etapa orçamentária futura"/>
    <s v="Etapa orçamentária futura"/>
    <s v="Etapa orçamentária futura"/>
  </r>
  <r>
    <n v="1728"/>
    <x v="20"/>
    <s v="Airton Goes"/>
    <x v="5"/>
    <n v="1728"/>
    <x v="955"/>
    <x v="4"/>
    <s v="http://participemais.prefeitura.sp.gov.br/system/images/attachments/000/000/713/original/926ad57a1216416ca72d5e5162f685c941700f08.jpg"/>
    <s v="http://participemais.prefeitura.sp.gov.br/system/documents/attachments/000/000/490/original/f8fd36b9aae2255ccfb87b51434ef7726db055c5.pdf"/>
    <s v="http://participemais.prefeitura.sp.gov.br/system/documents/attachments/000/000/489/original/a26142f6429548f7ae37d7d850834dd645ae2ecd.pdf"/>
    <s v="http://participemais.prefeitura.sp.gov.br/system/documents/attachments/000/000/488/original/771bed3b72219226a7f24e54a1368c5e51c5edbc.pdf"/>
    <s v="Etapa orçamentária futura"/>
    <s v="Etapa orçamentária futura"/>
    <s v="Etapa orçamentária futura"/>
    <s v="Etapa orçamentária futura"/>
    <s v="Etapa orçamentária futura"/>
    <s v="Etapa orçamentária futura"/>
  </r>
  <r>
    <n v="1729"/>
    <x v="20"/>
    <s v="Fabio Júlio Mota de Oliveira"/>
    <x v="12"/>
    <n v="1729"/>
    <x v="956"/>
    <x v="3"/>
    <m/>
    <m/>
    <m/>
    <m/>
    <s v="Etapa orçamentária futura"/>
    <s v="Etapa orçamentária futura"/>
    <s v="Etapa orçamentária futura"/>
    <s v="Etapa orçamentária futura"/>
    <s v="Etapa orçamentária futura"/>
    <s v="Etapa orçamentária futura"/>
  </r>
  <r>
    <n v="1730"/>
    <x v="20"/>
    <s v="Fabio Júlio Mota de Oliveira"/>
    <x v="12"/>
    <n v="1730"/>
    <x v="957"/>
    <x v="7"/>
    <m/>
    <m/>
    <m/>
    <m/>
    <s v="Etapa orçamentária futura"/>
    <s v="Etapa orçamentária futura"/>
    <s v="Etapa orçamentária futura"/>
    <s v="Etapa orçamentária futura"/>
    <s v="Etapa orçamentária futura"/>
    <s v="Etapa orçamentária futura"/>
  </r>
  <r>
    <n v="1731"/>
    <x v="20"/>
    <s v="Pedro Ferreirinha"/>
    <x v="1"/>
    <n v="1731"/>
    <x v="958"/>
    <x v="2"/>
    <s v="http://participemais.prefeitura.sp.gov.br/system/images/attachments/000/000/714/original/926ad57a1216416ca72d5e5162f685c941700f08.JPG"/>
    <m/>
    <m/>
    <m/>
    <s v="Etapa orçamentária futura"/>
    <s v="Etapa orçamentária futura"/>
    <s v="Etapa orçamentária futura"/>
    <s v="Etapa orçamentária futura"/>
    <s v="Etapa orçamentária futura"/>
    <s v="Etapa orçamentária futura"/>
  </r>
  <r>
    <n v="1732"/>
    <x v="20"/>
    <s v="Rfldnz"/>
    <x v="6"/>
    <n v="1732"/>
    <x v="959"/>
    <x v="0"/>
    <m/>
    <m/>
    <m/>
    <m/>
    <s v="Etapa orçamentária futura"/>
    <s v="Etapa orçamentária futura"/>
    <s v="Etapa orçamentária futura"/>
    <s v="Etapa orçamentária futura"/>
    <s v="Etapa orçamentária futura"/>
    <s v="Etapa orçamentária futura"/>
  </r>
  <r>
    <n v="1733"/>
    <x v="20"/>
    <s v="Rfldnz"/>
    <x v="6"/>
    <n v="1733"/>
    <x v="960"/>
    <x v="11"/>
    <m/>
    <m/>
    <m/>
    <m/>
    <s v="Etapa orçamentária futura"/>
    <s v="Etapa orçamentária futura"/>
    <s v="Etapa orçamentária futura"/>
    <s v="Etapa orçamentária futura"/>
    <s v="Etapa orçamentária futura"/>
    <s v="Etapa orçamentária futura"/>
  </r>
  <r>
    <n v="1734"/>
    <x v="20"/>
    <s v="Humberto Mérola"/>
    <x v="23"/>
    <n v="1734"/>
    <x v="961"/>
    <x v="1"/>
    <m/>
    <m/>
    <m/>
    <m/>
    <s v="Etapa orçamentária futura"/>
    <s v="Etapa orçamentária futura"/>
    <s v="Etapa orçamentária futura"/>
    <s v="Etapa orçamentária futura"/>
    <s v="Etapa orçamentária futura"/>
    <s v="Etapa orçamentária futura"/>
  </r>
  <r>
    <n v="1735"/>
    <x v="20"/>
    <s v="ana leticia alves lima"/>
    <x v="3"/>
    <n v="1735"/>
    <x v="962"/>
    <x v="4"/>
    <m/>
    <m/>
    <m/>
    <m/>
    <s v="Etapa orçamentária futura"/>
    <s v="Etapa orçamentária futura"/>
    <s v="Etapa orçamentária futura"/>
    <s v="Etapa orçamentária futura"/>
    <s v="Etapa orçamentária futura"/>
    <s v="Etapa orçamentária futura"/>
  </r>
  <r>
    <n v="1736"/>
    <x v="20"/>
    <s v="Osvaldir Barbosa de freitas"/>
    <x v="5"/>
    <n v="1736"/>
    <x v="963"/>
    <x v="8"/>
    <s v="http://participemais.prefeitura.sp.gov.br/system/images/attachments/000/000/715/original/926ad57a1216416ca72d5e5162f685c941700f08.jpg"/>
    <s v="http://participemais.prefeitura.sp.gov.br/system/documents/attachments/000/000/491/original/10f1b46f3dba7f8c86220350b64f960247b90b72.pdf"/>
    <m/>
    <m/>
    <s v="Etapa orçamentária futura"/>
    <s v="Etapa orçamentária futura"/>
    <s v="Etapa orçamentária futura"/>
    <s v="Etapa orçamentária futura"/>
    <s v="Etapa orçamentária futura"/>
    <s v="Etapa orçamentária futura"/>
  </r>
  <r>
    <n v="1737"/>
    <x v="20"/>
    <s v="Silvia Berlinck"/>
    <x v="24"/>
    <n v="1737"/>
    <x v="964"/>
    <x v="5"/>
    <m/>
    <m/>
    <m/>
    <m/>
    <s v="Etapa orçamentária futura"/>
    <s v="Etapa orçamentária futura"/>
    <s v="Etapa orçamentária futura"/>
    <s v="Etapa orçamentária futura"/>
    <s v="Etapa orçamentária futura"/>
    <s v="Etapa orçamentária futura"/>
  </r>
  <r>
    <n v="1738"/>
    <x v="20"/>
    <s v="Silvia Berlinck"/>
    <x v="24"/>
    <n v="1738"/>
    <x v="965"/>
    <x v="10"/>
    <m/>
    <m/>
    <m/>
    <m/>
    <s v="Etapa orçamentária futura"/>
    <s v="Etapa orçamentária futura"/>
    <s v="Etapa orçamentária futura"/>
    <s v="Etapa orçamentária futura"/>
    <s v="Etapa orçamentária futura"/>
    <s v="Etapa orçamentária futura"/>
  </r>
  <r>
    <n v="1739"/>
    <x v="20"/>
    <s v="Jessica Oliveira Vieira"/>
    <x v="4"/>
    <n v="1739"/>
    <x v="911"/>
    <x v="13"/>
    <m/>
    <m/>
    <m/>
    <m/>
    <s v="Etapa orçamentária futura"/>
    <s v="Etapa orçamentária futura"/>
    <s v="Etapa orçamentária futura"/>
    <s v="Etapa orçamentária futura"/>
    <s v="Etapa orçamentária futura"/>
    <s v="Etapa orçamentária futura"/>
  </r>
  <r>
    <n v="1740"/>
    <x v="20"/>
    <s v="Silvia Berlinck"/>
    <x v="24"/>
    <n v="1740"/>
    <x v="966"/>
    <x v="6"/>
    <m/>
    <m/>
    <m/>
    <m/>
    <s v="Etapa orçamentária futura"/>
    <s v="Etapa orçamentária futura"/>
    <s v="Etapa orçamentária futura"/>
    <s v="Etapa orçamentária futura"/>
    <s v="Etapa orçamentária futura"/>
    <s v="Etapa orçamentária futura"/>
  </r>
  <r>
    <n v="1741"/>
    <x v="20"/>
    <s v="Jacilene Lopes de Souza"/>
    <x v="26"/>
    <n v="1741"/>
    <x v="967"/>
    <x v="3"/>
    <m/>
    <m/>
    <m/>
    <m/>
    <s v="Etapa orçamentária futura"/>
    <s v="Etapa orçamentária futura"/>
    <s v="Etapa orçamentária futura"/>
    <s v="Etapa orçamentária futura"/>
    <s v="Etapa orçamentária futura"/>
    <s v="Etapa orçamentária futura"/>
  </r>
  <r>
    <n v="1742"/>
    <x v="20"/>
    <s v="Fernando Rangel"/>
    <x v="29"/>
    <n v="1742"/>
    <x v="968"/>
    <x v="9"/>
    <s v="http://participemais.prefeitura.sp.gov.br/system/images/attachments/000/000/724/original/926ad57a1216416ca72d5e5162f685c941700f08.jpg"/>
    <m/>
    <m/>
    <m/>
    <s v="Etapa orçamentária futura"/>
    <s v="Etapa orçamentária futura"/>
    <s v="Etapa orçamentária futura"/>
    <s v="Etapa orçamentária futura"/>
    <s v="Etapa orçamentária futura"/>
    <s v="Etapa orçamentária futura"/>
  </r>
  <r>
    <n v="1743"/>
    <x v="21"/>
    <s v="larcy"/>
    <x v="28"/>
    <n v="1743"/>
    <x v="969"/>
    <x v="6"/>
    <s v="http://participemais.prefeitura.sp.gov.br/system/images/attachments/000/000/732/original/926ad57a1216416ca72d5e5162f685c941700f08.png"/>
    <m/>
    <m/>
    <m/>
    <s v="Etapa orçamentária futura"/>
    <s v="Etapa orçamentária futura"/>
    <s v="Etapa orçamentária futura"/>
    <s v="Etapa orçamentária futura"/>
    <s v="Etapa orçamentária futura"/>
    <s v="Etapa orçamentária futura"/>
  </r>
  <r>
    <n v="1744"/>
    <x v="21"/>
    <s v="Vagner dos santos Guilherme"/>
    <x v="4"/>
    <n v="1744"/>
    <x v="970"/>
    <x v="1"/>
    <m/>
    <m/>
    <m/>
    <m/>
    <s v="Etapa orçamentária futura"/>
    <s v="Etapa orçamentária futura"/>
    <s v="Etapa orçamentária futura"/>
    <s v="Etapa orçamentária futura"/>
    <s v="Etapa orçamentária futura"/>
    <s v="Etapa orçamentária futura"/>
  </r>
  <r>
    <n v="1745"/>
    <x v="21"/>
    <s v="Vagner dos santos Guilherme"/>
    <x v="4"/>
    <n v="1745"/>
    <x v="970"/>
    <x v="5"/>
    <m/>
    <m/>
    <m/>
    <m/>
    <s v="Etapa orçamentária futura"/>
    <s v="Etapa orçamentária futura"/>
    <s v="Etapa orçamentária futura"/>
    <s v="Etapa orçamentária futura"/>
    <s v="Etapa orçamentária futura"/>
    <s v="Etapa orçamentária futura"/>
  </r>
  <r>
    <n v="1746"/>
    <x v="21"/>
    <s v="ELIETE VIEIRA POJO"/>
    <x v="4"/>
    <n v="1746"/>
    <x v="971"/>
    <x v="1"/>
    <m/>
    <m/>
    <m/>
    <m/>
    <s v="Etapa orçamentária futura"/>
    <s v="Etapa orçamentária futura"/>
    <s v="Etapa orçamentária futura"/>
    <s v="Etapa orçamentária futura"/>
    <s v="Etapa orçamentária futura"/>
    <s v="Etapa orçamentária futura"/>
  </r>
  <r>
    <n v="1747"/>
    <x v="21"/>
    <s v="ELIETE VIEIRA POJO"/>
    <x v="4"/>
    <n v="1747"/>
    <x v="972"/>
    <x v="1"/>
    <m/>
    <m/>
    <m/>
    <m/>
    <s v="Etapa orçamentária futura"/>
    <s v="Etapa orçamentária futura"/>
    <s v="Etapa orçamentária futura"/>
    <s v="Etapa orçamentária futura"/>
    <s v="Etapa orçamentária futura"/>
    <s v="Etapa orçamentária futura"/>
  </r>
  <r>
    <n v="1748"/>
    <x v="21"/>
    <s v="RITA AF"/>
    <x v="30"/>
    <n v="1748"/>
    <x v="973"/>
    <x v="0"/>
    <m/>
    <m/>
    <m/>
    <m/>
    <s v="Etapa orçamentária futura"/>
    <s v="Etapa orçamentária futura"/>
    <s v="Etapa orçamentária futura"/>
    <s v="Etapa orçamentária futura"/>
    <s v="Etapa orçamentária futura"/>
    <s v="Etapa orçamentária futura"/>
  </r>
  <r>
    <n v="1749"/>
    <x v="21"/>
    <s v="Marly Saito Sato"/>
    <x v="29"/>
    <n v="1749"/>
    <x v="974"/>
    <x v="6"/>
    <m/>
    <m/>
    <m/>
    <m/>
    <s v="Etapa orçamentária futura"/>
    <s v="Etapa orçamentária futura"/>
    <s v="Etapa orçamentária futura"/>
    <s v="Etapa orçamentária futura"/>
    <s v="Etapa orçamentária futura"/>
    <s v="Etapa orçamentária futura"/>
  </r>
  <r>
    <n v="1750"/>
    <x v="21"/>
    <s v="Juliano Tenorio"/>
    <x v="18"/>
    <n v="1750"/>
    <x v="975"/>
    <x v="2"/>
    <s v="http://participemais.prefeitura.sp.gov.br/system/images/attachments/000/000/733/original/926ad57a1216416ca72d5e5162f685c941700f08.png"/>
    <m/>
    <m/>
    <m/>
    <s v="Etapa orçamentária futura"/>
    <s v="Etapa orçamentária futura"/>
    <s v="Etapa orçamentária futura"/>
    <s v="Etapa orçamentária futura"/>
    <s v="Etapa orçamentária futura"/>
    <s v="Etapa orçamentária futura"/>
  </r>
  <r>
    <n v="1751"/>
    <x v="21"/>
    <s v="Edson Sanches"/>
    <x v="12"/>
    <n v="1751"/>
    <x v="976"/>
    <x v="0"/>
    <m/>
    <m/>
    <m/>
    <m/>
    <s v="Etapa orçamentária futura"/>
    <s v="Etapa orçamentária futura"/>
    <s v="Etapa orçamentária futura"/>
    <s v="Etapa orçamentária futura"/>
    <s v="Etapa orçamentária futura"/>
    <s v="Etapa orçamentária futura"/>
  </r>
  <r>
    <n v="1752"/>
    <x v="21"/>
    <s v="Tadeu CPM Vila Maria Vila Guilherme Vila Medeiros"/>
    <x v="29"/>
    <n v="1752"/>
    <x v="977"/>
    <x v="4"/>
    <m/>
    <s v="http://participemais.prefeitura.sp.gov.br/system/documents/attachments/000/000/503/original/a7451ad4160682406230a9679a0b90d0f0b9b8b7.pdf"/>
    <m/>
    <m/>
    <s v="Etapa orçamentária futura"/>
    <s v="Etapa orçamentária futura"/>
    <s v="Etapa orçamentária futura"/>
    <s v="Etapa orçamentária futura"/>
    <s v="Etapa orçamentária futura"/>
    <s v="Etapa orçamentária futura"/>
  </r>
  <r>
    <n v="1753"/>
    <x v="21"/>
    <s v="Juliano Tenorio"/>
    <x v="18"/>
    <n v="1753"/>
    <x v="978"/>
    <x v="2"/>
    <s v="http://participemais.prefeitura.sp.gov.br/system/images/attachments/000/000/735/original/926ad57a1216416ca72d5e5162f685c941700f08.png"/>
    <m/>
    <m/>
    <m/>
    <s v="Etapa orçamentária futura"/>
    <s v="Etapa orçamentária futura"/>
    <s v="Etapa orçamentária futura"/>
    <s v="Etapa orçamentária futura"/>
    <s v="Etapa orçamentária futura"/>
    <s v="Etapa orçamentária futura"/>
  </r>
  <r>
    <n v="1754"/>
    <x v="21"/>
    <s v="Tadeu CPM Vila Maria Vila Guilherme Vila Medeiros"/>
    <x v="29"/>
    <n v="1754"/>
    <x v="979"/>
    <x v="4"/>
    <m/>
    <s v="http://participemais.prefeitura.sp.gov.br/system/documents/attachments/000/000/502/original/a7451ad4160682406230a9679a0b90d0f0b9b8b7.pdf"/>
    <m/>
    <m/>
    <s v="Etapa orçamentária futura"/>
    <s v="Etapa orçamentária futura"/>
    <s v="Etapa orçamentária futura"/>
    <s v="Etapa orçamentária futura"/>
    <s v="Etapa orçamentária futura"/>
    <s v="Etapa orçamentária futura"/>
  </r>
  <r>
    <n v="1755"/>
    <x v="21"/>
    <s v="Tadeu CPM Vila Maria Vila Guilherme Vila Medeiros"/>
    <x v="29"/>
    <n v="1755"/>
    <x v="980"/>
    <x v="1"/>
    <m/>
    <s v="http://participemais.prefeitura.sp.gov.br/system/documents/attachments/000/000/504/original/a7451ad4160682406230a9679a0b90d0f0b9b8b7.pdf"/>
    <m/>
    <m/>
    <s v="Etapa orçamentária futura"/>
    <s v="Etapa orçamentária futura"/>
    <s v="Etapa orçamentária futura"/>
    <s v="Etapa orçamentária futura"/>
    <s v="Etapa orçamentária futura"/>
    <s v="Etapa orçamentária futura"/>
  </r>
  <r>
    <n v="1756"/>
    <x v="21"/>
    <s v="Rui Primo"/>
    <x v="8"/>
    <n v="1756"/>
    <x v="981"/>
    <x v="9"/>
    <m/>
    <m/>
    <m/>
    <m/>
    <s v="Etapa orçamentária futura"/>
    <s v="Etapa orçamentária futura"/>
    <s v="Etapa orçamentária futura"/>
    <s v="Etapa orçamentária futura"/>
    <s v="Etapa orçamentária futura"/>
    <s v="Etapa orçamentária futura"/>
  </r>
  <r>
    <n v="1757"/>
    <x v="21"/>
    <s v="gus"/>
    <x v="2"/>
    <n v="1757"/>
    <x v="982"/>
    <x v="8"/>
    <m/>
    <m/>
    <m/>
    <m/>
    <s v="Etapa orçamentária futura"/>
    <s v="Etapa orçamentária futura"/>
    <s v="Etapa orçamentária futura"/>
    <s v="Etapa orçamentária futura"/>
    <s v="Etapa orçamentária futura"/>
    <s v="Etapa orçamentária futura"/>
  </r>
  <r>
    <n v="1758"/>
    <x v="21"/>
    <s v="Tadeu CPM Vila Maria Vila Guilherme Vila Medeiros"/>
    <x v="29"/>
    <n v="1758"/>
    <x v="983"/>
    <x v="8"/>
    <m/>
    <m/>
    <m/>
    <m/>
    <s v="Etapa orçamentária futura"/>
    <s v="Etapa orçamentária futura"/>
    <s v="Etapa orçamentária futura"/>
    <s v="Etapa orçamentária futura"/>
    <s v="Etapa orçamentária futura"/>
    <s v="Etapa orçamentária futura"/>
  </r>
  <r>
    <n v="1759"/>
    <x v="21"/>
    <s v="Juliano Tenorio"/>
    <x v="18"/>
    <n v="1759"/>
    <x v="984"/>
    <x v="2"/>
    <m/>
    <m/>
    <m/>
    <m/>
    <s v="Etapa orçamentária futura"/>
    <s v="Etapa orçamentária futura"/>
    <s v="Etapa orçamentária futura"/>
    <s v="Etapa orçamentária futura"/>
    <s v="Etapa orçamentária futura"/>
    <s v="Etapa orçamentária futura"/>
  </r>
  <r>
    <n v="1760"/>
    <x v="21"/>
    <s v="Patricia Macedo"/>
    <x v="4"/>
    <n v="1760"/>
    <x v="777"/>
    <x v="1"/>
    <m/>
    <m/>
    <m/>
    <m/>
    <s v="Etapa orçamentária futura"/>
    <s v="Etapa orçamentária futura"/>
    <s v="Etapa orçamentária futura"/>
    <s v="Etapa orçamentária futura"/>
    <s v="Etapa orçamentária futura"/>
    <s v="Etapa orçamentária futura"/>
  </r>
  <r>
    <n v="1761"/>
    <x v="21"/>
    <s v="Juliano Tenorio"/>
    <x v="18"/>
    <n v="1761"/>
    <x v="985"/>
    <x v="0"/>
    <m/>
    <m/>
    <m/>
    <m/>
    <s v="Etapa orçamentária futura"/>
    <s v="Etapa orçamentária futura"/>
    <s v="Etapa orçamentária futura"/>
    <s v="Etapa orçamentária futura"/>
    <s v="Etapa orçamentária futura"/>
    <s v="Etapa orçamentária futura"/>
  </r>
  <r>
    <n v="1762"/>
    <x v="21"/>
    <s v="Patricia Macedo"/>
    <x v="4"/>
    <n v="1762"/>
    <x v="755"/>
    <x v="7"/>
    <m/>
    <m/>
    <m/>
    <m/>
    <s v="Etapa orçamentária futura"/>
    <s v="Etapa orçamentária futura"/>
    <s v="Etapa orçamentária futura"/>
    <s v="Etapa orçamentária futura"/>
    <s v="Etapa orçamentária futura"/>
    <s v="Etapa orçamentária futura"/>
  </r>
  <r>
    <n v="1763"/>
    <x v="21"/>
    <s v="Patricia Macedo"/>
    <x v="4"/>
    <n v="1763"/>
    <x v="986"/>
    <x v="3"/>
    <m/>
    <m/>
    <m/>
    <m/>
    <s v="Etapa orçamentária futura"/>
    <s v="Etapa orçamentária futura"/>
    <s v="Etapa orçamentária futura"/>
    <s v="Etapa orçamentária futura"/>
    <s v="Etapa orçamentária futura"/>
    <s v="Etapa orçamentária futura"/>
  </r>
  <r>
    <n v="1764"/>
    <x v="21"/>
    <s v="Patricia Macedo"/>
    <x v="4"/>
    <n v="1764"/>
    <x v="758"/>
    <x v="8"/>
    <m/>
    <m/>
    <m/>
    <m/>
    <s v="Etapa orçamentária futura"/>
    <s v="Etapa orçamentária futura"/>
    <s v="Etapa orçamentária futura"/>
    <s v="Etapa orçamentária futura"/>
    <s v="Etapa orçamentária futura"/>
    <s v="Etapa orçamentária futura"/>
  </r>
  <r>
    <n v="1765"/>
    <x v="21"/>
    <s v="Patricia Macedo"/>
    <x v="4"/>
    <n v="1765"/>
    <x v="759"/>
    <x v="13"/>
    <m/>
    <m/>
    <m/>
    <m/>
    <s v="Etapa orçamentária futura"/>
    <s v="Etapa orçamentária futura"/>
    <s v="Etapa orçamentária futura"/>
    <s v="Etapa orçamentária futura"/>
    <s v="Etapa orçamentária futura"/>
    <s v="Etapa orçamentária futura"/>
  </r>
  <r>
    <n v="1766"/>
    <x v="21"/>
    <s v="Juliano Tenorio"/>
    <x v="18"/>
    <n v="1766"/>
    <x v="987"/>
    <x v="0"/>
    <s v="http://participemais.prefeitura.sp.gov.br/system/images/attachments/000/000/739/original/926ad57a1216416ca72d5e5162f685c941700f08.jpg"/>
    <s v="http://participemais.prefeitura.sp.gov.br/system/documents/attachments/000/000/500/original/9b80ea2594c3f70d6153abac5437b284fe3722b8.pdf"/>
    <m/>
    <m/>
    <s v="Etapa orçamentária futura"/>
    <s v="Etapa orçamentária futura"/>
    <s v="Etapa orçamentária futura"/>
    <s v="Etapa orçamentária futura"/>
    <s v="Etapa orçamentária futura"/>
    <s v="Etapa orçamentária futura"/>
  </r>
  <r>
    <n v="1767"/>
    <x v="21"/>
    <s v="Juliano Tenorio"/>
    <x v="18"/>
    <n v="1767"/>
    <x v="988"/>
    <x v="5"/>
    <m/>
    <m/>
    <m/>
    <m/>
    <s v="Etapa orçamentária futura"/>
    <s v="Etapa orçamentária futura"/>
    <s v="Etapa orçamentária futura"/>
    <s v="Etapa orçamentária futura"/>
    <s v="Etapa orçamentária futura"/>
    <s v="Etapa orçamentária futura"/>
  </r>
  <r>
    <n v="1768"/>
    <x v="21"/>
    <s v="Juliano Tenorio"/>
    <x v="18"/>
    <n v="1768"/>
    <x v="989"/>
    <x v="2"/>
    <s v="http://participemais.prefeitura.sp.gov.br/system/images/attachments/000/000/741/original/926ad57a1216416ca72d5e5162f685c941700f08.png"/>
    <s v="http://participemais.prefeitura.sp.gov.br/system/documents/attachments/000/000/501/original/b49fee8775c7cac9c21564adbf8f196411f65b2f.pdf"/>
    <m/>
    <m/>
    <s v="Etapa orçamentária futura"/>
    <s v="Etapa orçamentária futura"/>
    <s v="Etapa orçamentária futura"/>
    <s v="Etapa orçamentária futura"/>
    <s v="Etapa orçamentária futura"/>
    <s v="Etapa orçamentária futura"/>
  </r>
  <r>
    <n v="1769"/>
    <x v="21"/>
    <s v="Juliano Tenorio"/>
    <x v="18"/>
    <n v="1769"/>
    <x v="990"/>
    <x v="5"/>
    <s v="http://participemais.prefeitura.sp.gov.br/system/images/attachments/000/000/742/original/926ad57a1216416ca72d5e5162f685c941700f08.png"/>
    <m/>
    <m/>
    <m/>
    <s v="Etapa orçamentária futura"/>
    <s v="Etapa orçamentária futura"/>
    <s v="Etapa orçamentária futura"/>
    <s v="Etapa orçamentária futura"/>
    <s v="Etapa orçamentária futura"/>
    <s v="Etapa orçamentária futura"/>
  </r>
  <r>
    <n v="1770"/>
    <x v="21"/>
    <s v="Juliano Tenorio"/>
    <x v="18"/>
    <n v="1770"/>
    <x v="991"/>
    <x v="5"/>
    <m/>
    <m/>
    <m/>
    <m/>
    <s v="Etapa orçamentária futura"/>
    <s v="Etapa orçamentária futura"/>
    <s v="Etapa orçamentária futura"/>
    <s v="Etapa orçamentária futura"/>
    <s v="Etapa orçamentária futura"/>
    <s v="Etapa orçamentária futura"/>
  </r>
  <r>
    <n v="1771"/>
    <x v="21"/>
    <s v="Carlos Luis"/>
    <x v="20"/>
    <n v="1771"/>
    <x v="992"/>
    <x v="1"/>
    <m/>
    <m/>
    <m/>
    <m/>
    <s v="Etapa orçamentária futura"/>
    <s v="Etapa orçamentária futura"/>
    <s v="Etapa orçamentária futura"/>
    <s v="Etapa orçamentária futura"/>
    <s v="Etapa orçamentária futura"/>
    <s v="Etapa orçamentária futura"/>
  </r>
  <r>
    <n v="1772"/>
    <x v="21"/>
    <s v="Juliano Tenorio"/>
    <x v="18"/>
    <n v="1772"/>
    <x v="993"/>
    <x v="0"/>
    <s v="http://participemais.prefeitura.sp.gov.br/system/images/attachments/000/000/745/original/926ad57a1216416ca72d5e5162f685c941700f08.png"/>
    <m/>
    <m/>
    <m/>
    <s v="Etapa orçamentária futura"/>
    <s v="Etapa orçamentária futura"/>
    <s v="Etapa orçamentária futura"/>
    <s v="Etapa orçamentária futura"/>
    <s v="Etapa orçamentária futura"/>
    <s v="Etapa orçamentária futura"/>
  </r>
  <r>
    <n v="1773"/>
    <x v="21"/>
    <s v="Carlos Luis"/>
    <x v="20"/>
    <n v="1773"/>
    <x v="994"/>
    <x v="1"/>
    <m/>
    <m/>
    <m/>
    <m/>
    <s v="Etapa orçamentária futura"/>
    <s v="Etapa orçamentária futura"/>
    <s v="Etapa orçamentária futura"/>
    <s v="Etapa orçamentária futura"/>
    <s v="Etapa orçamentária futura"/>
    <s v="Etapa orçamentária futura"/>
  </r>
  <r>
    <n v="1774"/>
    <x v="21"/>
    <s v="Robert wagner emorge"/>
    <x v="8"/>
    <n v="1774"/>
    <x v="995"/>
    <x v="5"/>
    <m/>
    <m/>
    <m/>
    <m/>
    <s v="Etapa orçamentária futura"/>
    <s v="Etapa orçamentária futura"/>
    <s v="Etapa orçamentária futura"/>
    <s v="Etapa orçamentária futura"/>
    <s v="Etapa orçamentária futura"/>
    <s v="Etapa orçamentária futura"/>
  </r>
  <r>
    <n v="1775"/>
    <x v="21"/>
    <s v="Veríssimo"/>
    <x v="3"/>
    <n v="1775"/>
    <x v="996"/>
    <x v="9"/>
    <m/>
    <m/>
    <m/>
    <m/>
    <s v="Etapa orçamentária futura"/>
    <s v="Etapa orçamentária futura"/>
    <s v="Etapa orçamentária futura"/>
    <s v="Etapa orçamentária futura"/>
    <s v="Etapa orçamentária futura"/>
    <s v="Etapa orçamentária futura"/>
  </r>
  <r>
    <n v="1776"/>
    <x v="21"/>
    <s v="Pedro Ferreirinha"/>
    <x v="24"/>
    <n v="1776"/>
    <x v="997"/>
    <x v="2"/>
    <s v="http://participemais.prefeitura.sp.gov.br/system/images/attachments/000/000/748/original/926ad57a1216416ca72d5e5162f685c941700f08.JPG"/>
    <m/>
    <m/>
    <m/>
    <s v="Etapa orçamentária futura"/>
    <s v="Etapa orçamentária futura"/>
    <s v="Etapa orçamentária futura"/>
    <s v="Etapa orçamentária futura"/>
    <s v="Etapa orçamentária futura"/>
    <s v="Etapa orçamentária futura"/>
  </r>
  <r>
    <n v="1777"/>
    <x v="21"/>
    <s v="Patrícia Vieira Maluly"/>
    <x v="24"/>
    <n v="1777"/>
    <x v="998"/>
    <x v="2"/>
    <m/>
    <m/>
    <m/>
    <m/>
    <s v="Etapa orçamentária futura"/>
    <s v="Etapa orçamentária futura"/>
    <s v="Etapa orçamentária futura"/>
    <s v="Etapa orçamentária futura"/>
    <s v="Etapa orçamentária futura"/>
    <s v="Etapa orçamentária futura"/>
  </r>
  <r>
    <n v="1778"/>
    <x v="21"/>
    <s v="Veríssimo"/>
    <x v="3"/>
    <n v="1778"/>
    <x v="999"/>
    <x v="13"/>
    <m/>
    <m/>
    <m/>
    <m/>
    <s v="Etapa orçamentária futura"/>
    <s v="Etapa orçamentária futura"/>
    <s v="Etapa orçamentária futura"/>
    <s v="Etapa orçamentária futura"/>
    <s v="Etapa orçamentária futura"/>
    <s v="Etapa orçamentária futura"/>
  </r>
  <r>
    <n v="1779"/>
    <x v="21"/>
    <s v="Nino"/>
    <x v="4"/>
    <n v="1779"/>
    <x v="777"/>
    <x v="1"/>
    <m/>
    <m/>
    <m/>
    <m/>
    <s v="Etapa orçamentária futura"/>
    <s v="Etapa orçamentária futura"/>
    <s v="Etapa orçamentária futura"/>
    <s v="Etapa orçamentária futura"/>
    <s v="Etapa orçamentária futura"/>
    <s v="Etapa orçamentária futura"/>
  </r>
  <r>
    <n v="1780"/>
    <x v="21"/>
    <s v="Nino"/>
    <x v="4"/>
    <n v="1780"/>
    <x v="755"/>
    <x v="3"/>
    <m/>
    <m/>
    <m/>
    <m/>
    <s v="Etapa orçamentária futura"/>
    <s v="Etapa orçamentária futura"/>
    <s v="Etapa orçamentária futura"/>
    <s v="Etapa orçamentária futura"/>
    <s v="Etapa orçamentária futura"/>
    <s v="Etapa orçamentária futura"/>
  </r>
  <r>
    <n v="1781"/>
    <x v="21"/>
    <s v="Adriele"/>
    <x v="4"/>
    <n v="1781"/>
    <x v="1000"/>
    <x v="1"/>
    <m/>
    <m/>
    <m/>
    <m/>
    <s v="Etapa orçamentária futura"/>
    <s v="Etapa orçamentária futura"/>
    <s v="Etapa orçamentária futura"/>
    <s v="Etapa orçamentária futura"/>
    <s v="Etapa orçamentária futura"/>
    <s v="Etapa orçamentária futura"/>
  </r>
  <r>
    <n v="1782"/>
    <x v="21"/>
    <s v="Nino"/>
    <x v="4"/>
    <n v="1782"/>
    <x v="986"/>
    <x v="3"/>
    <m/>
    <m/>
    <m/>
    <m/>
    <s v="Etapa orçamentária futura"/>
    <s v="Etapa orçamentária futura"/>
    <s v="Etapa orçamentária futura"/>
    <s v="Etapa orçamentária futura"/>
    <s v="Etapa orçamentária futura"/>
    <s v="Etapa orçamentária futura"/>
  </r>
  <r>
    <n v="1783"/>
    <x v="21"/>
    <s v="Nino"/>
    <x v="4"/>
    <n v="1783"/>
    <x v="792"/>
    <x v="8"/>
    <m/>
    <m/>
    <m/>
    <m/>
    <s v="Etapa orçamentária futura"/>
    <s v="Etapa orçamentária futura"/>
    <s v="Etapa orçamentária futura"/>
    <s v="Etapa orçamentária futura"/>
    <s v="Etapa orçamentária futura"/>
    <s v="Etapa orçamentária futura"/>
  </r>
  <r>
    <n v="1784"/>
    <x v="21"/>
    <s v="Adriele"/>
    <x v="4"/>
    <n v="1784"/>
    <x v="1001"/>
    <x v="7"/>
    <m/>
    <m/>
    <m/>
    <m/>
    <s v="Etapa orçamentária futura"/>
    <s v="Etapa orçamentária futura"/>
    <s v="Etapa orçamentária futura"/>
    <s v="Etapa orçamentária futura"/>
    <s v="Etapa orçamentária futura"/>
    <s v="Etapa orçamentária futura"/>
  </r>
  <r>
    <n v="1785"/>
    <x v="21"/>
    <s v="Nino"/>
    <x v="4"/>
    <n v="1785"/>
    <x v="759"/>
    <x v="13"/>
    <m/>
    <m/>
    <m/>
    <m/>
    <s v="Etapa orçamentária futura"/>
    <s v="Etapa orçamentária futura"/>
    <s v="Etapa orçamentária futura"/>
    <s v="Etapa orçamentária futura"/>
    <s v="Etapa orçamentária futura"/>
    <s v="Etapa orçamentária futura"/>
  </r>
  <r>
    <n v="1786"/>
    <x v="21"/>
    <s v="Adriele"/>
    <x v="4"/>
    <n v="1786"/>
    <x v="1002"/>
    <x v="3"/>
    <m/>
    <m/>
    <m/>
    <m/>
    <s v="Etapa orçamentária futura"/>
    <s v="Etapa orçamentária futura"/>
    <s v="Etapa orçamentária futura"/>
    <s v="Etapa orçamentária futura"/>
    <s v="Etapa orçamentária futura"/>
    <s v="Etapa orçamentária futura"/>
  </r>
  <r>
    <n v="1787"/>
    <x v="21"/>
    <s v="Adriele"/>
    <x v="4"/>
    <n v="1787"/>
    <x v="1003"/>
    <x v="5"/>
    <m/>
    <m/>
    <m/>
    <m/>
    <s v="Etapa orçamentária futura"/>
    <s v="Etapa orçamentária futura"/>
    <s v="Etapa orçamentária futura"/>
    <s v="Etapa orçamentária futura"/>
    <s v="Etapa orçamentária futura"/>
    <s v="Etapa orçamentária futura"/>
  </r>
  <r>
    <n v="1788"/>
    <x v="21"/>
    <s v="Adriele"/>
    <x v="4"/>
    <n v="1788"/>
    <x v="1004"/>
    <x v="13"/>
    <m/>
    <m/>
    <m/>
    <m/>
    <s v="Etapa orçamentária futura"/>
    <s v="Etapa orçamentária futura"/>
    <s v="Etapa orçamentária futura"/>
    <s v="Etapa orçamentária futura"/>
    <s v="Etapa orçamentária futura"/>
    <s v="Etapa orçamentária futura"/>
  </r>
  <r>
    <n v="1789"/>
    <x v="21"/>
    <s v="Patrícia Vieira Maluly"/>
    <x v="24"/>
    <n v="1789"/>
    <x v="1005"/>
    <x v="7"/>
    <m/>
    <m/>
    <m/>
    <m/>
    <s v="Etapa orçamentária futura"/>
    <s v="Etapa orçamentária futura"/>
    <s v="Etapa orçamentária futura"/>
    <s v="Etapa orçamentária futura"/>
    <s v="Etapa orçamentária futura"/>
    <s v="Etapa orçamentária futura"/>
  </r>
  <r>
    <n v="1790"/>
    <x v="21"/>
    <s v="Geraldomatos53"/>
    <x v="4"/>
    <n v="1790"/>
    <x v="1006"/>
    <x v="1"/>
    <m/>
    <m/>
    <m/>
    <m/>
    <s v="Etapa orçamentária futura"/>
    <s v="Etapa orçamentária futura"/>
    <s v="Etapa orçamentária futura"/>
    <s v="Etapa orçamentária futura"/>
    <s v="Etapa orçamentária futura"/>
    <s v="Etapa orçamentária futura"/>
  </r>
  <r>
    <n v="1791"/>
    <x v="21"/>
    <s v="Geraldomatos53"/>
    <x v="4"/>
    <n v="1791"/>
    <x v="1007"/>
    <x v="12"/>
    <m/>
    <m/>
    <m/>
    <m/>
    <s v="Etapa orçamentária futura"/>
    <s v="Etapa orçamentária futura"/>
    <s v="Etapa orçamentária futura"/>
    <s v="Etapa orçamentária futura"/>
    <s v="Etapa orçamentária futura"/>
    <s v="Etapa orçamentária futura"/>
  </r>
  <r>
    <n v="1792"/>
    <x v="21"/>
    <s v="Geraldomatos53"/>
    <x v="4"/>
    <n v="1792"/>
    <x v="1008"/>
    <x v="7"/>
    <m/>
    <m/>
    <m/>
    <m/>
    <s v="Etapa orçamentária futura"/>
    <s v="Etapa orçamentária futura"/>
    <s v="Etapa orçamentária futura"/>
    <s v="Etapa orçamentária futura"/>
    <s v="Etapa orçamentária futura"/>
    <s v="Etapa orçamentária futura"/>
  </r>
  <r>
    <n v="1793"/>
    <x v="21"/>
    <s v="ZUM"/>
    <x v="0"/>
    <n v="1793"/>
    <x v="1009"/>
    <x v="0"/>
    <s v="http://participemais.prefeitura.sp.gov.br/system/images/attachments/000/000/750/original/926ad57a1216416ca72d5e5162f685c941700f08.jpg"/>
    <m/>
    <m/>
    <m/>
    <s v="Etapa orçamentária futura"/>
    <s v="Etapa orçamentária futura"/>
    <s v="Etapa orçamentária futura"/>
    <s v="Etapa orçamentária futura"/>
    <s v="Etapa orçamentária futura"/>
    <s v="Etapa orçamentária futura"/>
  </r>
  <r>
    <n v="1794"/>
    <x v="21"/>
    <s v="Wellyene Gomes Bravo"/>
    <x v="2"/>
    <n v="1794"/>
    <x v="1010"/>
    <x v="4"/>
    <m/>
    <m/>
    <m/>
    <m/>
    <s v="Etapa orçamentária futura"/>
    <s v="Etapa orçamentária futura"/>
    <s v="Etapa orçamentária futura"/>
    <s v="Etapa orçamentária futura"/>
    <s v="Etapa orçamentária futura"/>
    <s v="Etapa orçamentária futura"/>
  </r>
  <r>
    <n v="1795"/>
    <x v="21"/>
    <s v="Geraldomatos53"/>
    <x v="4"/>
    <n v="1795"/>
    <x v="1011"/>
    <x v="3"/>
    <m/>
    <m/>
    <m/>
    <m/>
    <s v="Etapa orçamentária futura"/>
    <s v="Etapa orçamentária futura"/>
    <s v="Etapa orçamentária futura"/>
    <s v="Etapa orçamentária futura"/>
    <s v="Etapa orçamentária futura"/>
    <s v="Etapa orçamentária futura"/>
  </r>
  <r>
    <n v="1796"/>
    <x v="21"/>
    <s v="Geraldomatos53"/>
    <x v="4"/>
    <n v="1796"/>
    <x v="1012"/>
    <x v="2"/>
    <m/>
    <m/>
    <m/>
    <m/>
    <s v="Etapa orçamentária futura"/>
    <s v="Etapa orçamentária futura"/>
    <s v="Etapa orçamentária futura"/>
    <s v="Etapa orçamentária futura"/>
    <s v="Etapa orçamentária futura"/>
    <s v="Etapa orçamentária futura"/>
  </r>
  <r>
    <n v="1797"/>
    <x v="21"/>
    <s v="Iris Teixeira de Freitas"/>
    <x v="3"/>
    <n v="1797"/>
    <x v="1013"/>
    <x v="14"/>
    <m/>
    <m/>
    <m/>
    <m/>
    <s v="Etapa orçamentária futura"/>
    <s v="Etapa orçamentária futura"/>
    <s v="Etapa orçamentária futura"/>
    <s v="Etapa orçamentária futura"/>
    <s v="Etapa orçamentária futura"/>
    <s v="Etapa orçamentária futura"/>
  </r>
  <r>
    <n v="1798"/>
    <x v="21"/>
    <s v="héliorgs"/>
    <x v="2"/>
    <n v="1798"/>
    <x v="1014"/>
    <x v="7"/>
    <m/>
    <m/>
    <m/>
    <m/>
    <s v="Etapa orçamentária futura"/>
    <s v="Etapa orçamentária futura"/>
    <s v="Etapa orçamentária futura"/>
    <s v="Etapa orçamentária futura"/>
    <s v="Etapa orçamentária futura"/>
    <s v="Etapa orçamentária futura"/>
  </r>
  <r>
    <n v="1799"/>
    <x v="21"/>
    <s v="héliorgs"/>
    <x v="2"/>
    <n v="1799"/>
    <x v="1015"/>
    <x v="4"/>
    <m/>
    <m/>
    <m/>
    <m/>
    <s v="Etapa orçamentária futura"/>
    <s v="Etapa orçamentária futura"/>
    <s v="Etapa orçamentária futura"/>
    <s v="Etapa orçamentária futura"/>
    <s v="Etapa orçamentária futura"/>
    <s v="Etapa orçamentária futura"/>
  </r>
  <r>
    <n v="1800"/>
    <x v="21"/>
    <s v="héliorgs"/>
    <x v="1"/>
    <n v="1800"/>
    <x v="1015"/>
    <x v="4"/>
    <m/>
    <m/>
    <m/>
    <m/>
    <s v="Etapa orçamentária futura"/>
    <s v="Etapa orçamentária futura"/>
    <s v="Etapa orçamentária futura"/>
    <s v="Etapa orçamentária futura"/>
    <s v="Etapa orçamentária futura"/>
    <s v="Etapa orçamentária futura"/>
  </r>
  <r>
    <n v="1801"/>
    <x v="21"/>
    <s v="Wellyene Gomes Bravo"/>
    <x v="2"/>
    <n v="1801"/>
    <x v="1016"/>
    <x v="8"/>
    <m/>
    <m/>
    <m/>
    <m/>
    <s v="Etapa orçamentária futura"/>
    <s v="Etapa orçamentária futura"/>
    <s v="Etapa orçamentária futura"/>
    <s v="Etapa orçamentária futura"/>
    <s v="Etapa orçamentária futura"/>
    <s v="Etapa orçamentária futura"/>
  </r>
  <r>
    <n v="1802"/>
    <x v="21"/>
    <s v="héliorgs"/>
    <x v="2"/>
    <n v="1802"/>
    <x v="1017"/>
    <x v="6"/>
    <m/>
    <m/>
    <m/>
    <m/>
    <s v="Etapa orçamentária futura"/>
    <s v="Etapa orçamentária futura"/>
    <s v="Etapa orçamentária futura"/>
    <s v="Etapa orçamentária futura"/>
    <s v="Etapa orçamentária futura"/>
    <s v="Etapa orçamentária futura"/>
  </r>
  <r>
    <n v="1803"/>
    <x v="21"/>
    <s v="héliorgs"/>
    <x v="2"/>
    <n v="1803"/>
    <x v="1018"/>
    <x v="6"/>
    <m/>
    <m/>
    <m/>
    <m/>
    <s v="Etapa orçamentária futura"/>
    <s v="Etapa orçamentária futura"/>
    <s v="Etapa orçamentária futura"/>
    <s v="Etapa orçamentária futura"/>
    <s v="Etapa orçamentária futura"/>
    <s v="Etapa orçamentária futura"/>
  </r>
  <r>
    <n v="1804"/>
    <x v="21"/>
    <s v="ZUM"/>
    <x v="0"/>
    <n v="1804"/>
    <x v="1019"/>
    <x v="1"/>
    <s v="http://participemais.prefeitura.sp.gov.br/system/images/attachments/000/000/751/original/926ad57a1216416ca72d5e5162f685c941700f08.jpg"/>
    <m/>
    <m/>
    <m/>
    <s v="Etapa orçamentária futura"/>
    <s v="Etapa orçamentária futura"/>
    <s v="Etapa orçamentária futura"/>
    <s v="Etapa orçamentária futura"/>
    <s v="Etapa orçamentária futura"/>
    <s v="Etapa orçamentária futura"/>
  </r>
  <r>
    <n v="1805"/>
    <x v="21"/>
    <s v="héliorgs"/>
    <x v="1"/>
    <n v="1805"/>
    <x v="1020"/>
    <x v="4"/>
    <m/>
    <m/>
    <m/>
    <m/>
    <s v="Etapa orçamentária futura"/>
    <s v="Etapa orçamentária futura"/>
    <s v="Etapa orçamentária futura"/>
    <s v="Etapa orçamentária futura"/>
    <s v="Etapa orçamentária futura"/>
    <s v="Etapa orçamentária futura"/>
  </r>
  <r>
    <n v="1806"/>
    <x v="21"/>
    <s v="héliorgs"/>
    <x v="1"/>
    <n v="1806"/>
    <x v="1021"/>
    <x v="1"/>
    <m/>
    <m/>
    <m/>
    <m/>
    <s v="Etapa orçamentária futura"/>
    <s v="Etapa orçamentária futura"/>
    <s v="Etapa orçamentária futura"/>
    <s v="Etapa orçamentária futura"/>
    <s v="Etapa orçamentária futura"/>
    <s v="Etapa orçamentária futura"/>
  </r>
  <r>
    <n v="1807"/>
    <x v="21"/>
    <s v="Joaniro Amancio Pereira"/>
    <x v="20"/>
    <n v="1807"/>
    <x v="1022"/>
    <x v="0"/>
    <m/>
    <m/>
    <m/>
    <m/>
    <s v="Etapa orçamentária futura"/>
    <s v="Etapa orçamentária futura"/>
    <s v="Etapa orçamentária futura"/>
    <s v="Etapa orçamentária futura"/>
    <s v="Etapa orçamentária futura"/>
    <s v="Etapa orçamentária futura"/>
  </r>
  <r>
    <n v="1808"/>
    <x v="21"/>
    <s v="héliorgs"/>
    <x v="2"/>
    <n v="1808"/>
    <x v="1023"/>
    <x v="6"/>
    <m/>
    <m/>
    <m/>
    <m/>
    <s v="Etapa orçamentária futura"/>
    <s v="Etapa orçamentária futura"/>
    <s v="Etapa orçamentária futura"/>
    <s v="Etapa orçamentária futura"/>
    <s v="Etapa orçamentária futura"/>
    <s v="Etapa orçamentária futura"/>
  </r>
  <r>
    <n v="1809"/>
    <x v="21"/>
    <s v="Patrícia Vieira Maluly"/>
    <x v="24"/>
    <n v="1809"/>
    <x v="1024"/>
    <x v="6"/>
    <m/>
    <m/>
    <m/>
    <m/>
    <s v="Etapa orçamentária futura"/>
    <s v="Etapa orçamentária futura"/>
    <s v="Etapa orçamentária futura"/>
    <s v="Etapa orçamentária futura"/>
    <s v="Etapa orçamentária futura"/>
    <s v="Etapa orçamentária futura"/>
  </r>
  <r>
    <n v="1810"/>
    <x v="21"/>
    <s v="Tadeu CPM Vila Maria Vila Guilherme Vila Medeiros"/>
    <x v="29"/>
    <n v="1810"/>
    <x v="1025"/>
    <x v="0"/>
    <m/>
    <s v="http://participemais.prefeitura.sp.gov.br/system/documents/attachments/000/000/505/original/a7451ad4160682406230a9679a0b90d0f0b9b8b7.pdf"/>
    <m/>
    <m/>
    <s v="Etapa orçamentária futura"/>
    <s v="Etapa orçamentária futura"/>
    <s v="Etapa orçamentária futura"/>
    <s v="Etapa orçamentária futura"/>
    <s v="Etapa orçamentária futura"/>
    <s v="Etapa orçamentária futura"/>
  </r>
  <r>
    <n v="1811"/>
    <x v="21"/>
    <s v="héliorgs"/>
    <x v="16"/>
    <n v="1811"/>
    <x v="1026"/>
    <x v="2"/>
    <m/>
    <m/>
    <m/>
    <m/>
    <s v="Etapa orçamentária futura"/>
    <s v="Etapa orçamentária futura"/>
    <s v="Etapa orçamentária futura"/>
    <s v="Etapa orçamentária futura"/>
    <s v="Etapa orçamentária futura"/>
    <s v="Etapa orçamentária futura"/>
  </r>
  <r>
    <n v="1812"/>
    <x v="21"/>
    <s v="Joaniro Amancio Pereira"/>
    <x v="20"/>
    <n v="1812"/>
    <x v="1027"/>
    <x v="11"/>
    <m/>
    <m/>
    <m/>
    <m/>
    <s v="Etapa orçamentária futura"/>
    <s v="Etapa orçamentária futura"/>
    <s v="Etapa orçamentária futura"/>
    <s v="Etapa orçamentária futura"/>
    <s v="Etapa orçamentária futura"/>
    <s v="Etapa orçamentária futura"/>
  </r>
  <r>
    <n v="1813"/>
    <x v="21"/>
    <s v="Tadeu CPM Vila Maria Vila Guilherme Vila Medeiros"/>
    <x v="29"/>
    <n v="1813"/>
    <x v="1028"/>
    <x v="1"/>
    <m/>
    <m/>
    <m/>
    <m/>
    <s v="Etapa orçamentária futura"/>
    <s v="Etapa orçamentária futura"/>
    <s v="Etapa orçamentária futura"/>
    <s v="Etapa orçamentária futura"/>
    <s v="Etapa orçamentária futura"/>
    <s v="Etapa orçamentária futura"/>
  </r>
  <r>
    <n v="1814"/>
    <x v="21"/>
    <s v="neiva otero"/>
    <x v="21"/>
    <n v="1814"/>
    <x v="1029"/>
    <x v="2"/>
    <m/>
    <m/>
    <m/>
    <m/>
    <s v="Etapa orçamentária futura"/>
    <s v="Etapa orçamentária futura"/>
    <s v="Etapa orçamentária futura"/>
    <s v="Etapa orçamentária futura"/>
    <s v="Etapa orçamentária futura"/>
    <s v="Etapa orçamentária futura"/>
  </r>
  <r>
    <n v="1815"/>
    <x v="21"/>
    <s v="Joaniro Amancio Pereira"/>
    <x v="20"/>
    <n v="1815"/>
    <x v="1030"/>
    <x v="13"/>
    <m/>
    <m/>
    <m/>
    <m/>
    <s v="Etapa orçamentária futura"/>
    <s v="Etapa orçamentária futura"/>
    <s v="Etapa orçamentária futura"/>
    <s v="Etapa orçamentária futura"/>
    <s v="Etapa orçamentária futura"/>
    <s v="Etapa orçamentária futura"/>
  </r>
  <r>
    <n v="1816"/>
    <x v="21"/>
    <s v="neiva otero"/>
    <x v="21"/>
    <n v="1816"/>
    <x v="1031"/>
    <x v="9"/>
    <m/>
    <m/>
    <m/>
    <m/>
    <s v="Etapa orçamentária futura"/>
    <s v="Etapa orçamentária futura"/>
    <s v="Etapa orçamentária futura"/>
    <s v="Etapa orçamentária futura"/>
    <s v="Etapa orçamentária futura"/>
    <s v="Etapa orçamentária futura"/>
  </r>
  <r>
    <n v="1817"/>
    <x v="21"/>
    <s v="Joaniro Amancio Pereira"/>
    <x v="20"/>
    <n v="1817"/>
    <x v="1032"/>
    <x v="2"/>
    <m/>
    <m/>
    <m/>
    <m/>
    <s v="Etapa orçamentária futura"/>
    <s v="Etapa orçamentária futura"/>
    <s v="Etapa orçamentária futura"/>
    <s v="Etapa orçamentária futura"/>
    <s v="Etapa orçamentária futura"/>
    <s v="Etapa orçamentária futura"/>
  </r>
  <r>
    <n v="1818"/>
    <x v="21"/>
    <s v="neiva otero"/>
    <x v="21"/>
    <n v="1818"/>
    <x v="1033"/>
    <x v="6"/>
    <m/>
    <m/>
    <m/>
    <m/>
    <s v="Etapa orçamentária futura"/>
    <s v="Etapa orçamentária futura"/>
    <s v="Etapa orçamentária futura"/>
    <s v="Etapa orçamentária futura"/>
    <s v="Etapa orçamentária futura"/>
    <s v="Etapa orçamentária futura"/>
  </r>
  <r>
    <n v="1819"/>
    <x v="21"/>
    <s v="Joaniro Amancio Pereira"/>
    <x v="20"/>
    <n v="1819"/>
    <x v="1034"/>
    <x v="2"/>
    <m/>
    <m/>
    <m/>
    <m/>
    <s v="Etapa orçamentária futura"/>
    <s v="Etapa orçamentária futura"/>
    <s v="Etapa orçamentária futura"/>
    <s v="Etapa orçamentária futura"/>
    <s v="Etapa orçamentária futura"/>
    <s v="Etapa orçamentária futura"/>
  </r>
  <r>
    <n v="1820"/>
    <x v="21"/>
    <s v="Tadeu CPM Vila Maria Vila Guilherme Vila Medeiros"/>
    <x v="29"/>
    <n v="1820"/>
    <x v="1035"/>
    <x v="6"/>
    <m/>
    <s v="http://participemais.prefeitura.sp.gov.br/system/documents/attachments/000/000/506/original/f2b7f1399d9b89e358dedec03b9bd2994cdc2455.pdf"/>
    <m/>
    <m/>
    <s v="Etapa orçamentária futura"/>
    <s v="Etapa orçamentária futura"/>
    <s v="Etapa orçamentária futura"/>
    <s v="Etapa orçamentária futura"/>
    <s v="Etapa orçamentária futura"/>
    <s v="Etapa orçamentária futura"/>
  </r>
  <r>
    <n v="1821"/>
    <x v="21"/>
    <s v="Marcelo dos Anjos Pinheiro"/>
    <x v="29"/>
    <n v="1821"/>
    <x v="1036"/>
    <x v="2"/>
    <m/>
    <m/>
    <m/>
    <m/>
    <s v="Etapa orçamentária futura"/>
    <s v="Etapa orçamentária futura"/>
    <s v="Etapa orçamentária futura"/>
    <s v="Etapa orçamentária futura"/>
    <s v="Etapa orçamentária futura"/>
    <s v="Etapa orçamentária futura"/>
  </r>
  <r>
    <n v="1822"/>
    <x v="21"/>
    <s v="Joaniro Amancio Pereira"/>
    <x v="20"/>
    <n v="1822"/>
    <x v="1037"/>
    <x v="10"/>
    <m/>
    <m/>
    <m/>
    <m/>
    <s v="Etapa orçamentária futura"/>
    <s v="Etapa orçamentária futura"/>
    <s v="Etapa orçamentária futura"/>
    <s v="Etapa orçamentária futura"/>
    <s v="Etapa orçamentária futura"/>
    <s v="Etapa orçamentária futura"/>
  </r>
  <r>
    <n v="1823"/>
    <x v="21"/>
    <s v="Marcelo dos Anjos Pinheiro"/>
    <x v="29"/>
    <n v="1823"/>
    <x v="1038"/>
    <x v="2"/>
    <m/>
    <m/>
    <m/>
    <m/>
    <s v="Etapa orçamentária futura"/>
    <s v="Etapa orçamentária futura"/>
    <s v="Etapa orçamentária futura"/>
    <s v="Etapa orçamentária futura"/>
    <s v="Etapa orçamentária futura"/>
    <s v="Etapa orçamentária futura"/>
  </r>
  <r>
    <n v="1824"/>
    <x v="21"/>
    <s v="Tadeu CPM Vila Maria Vila Guilherme Vila Medeiros"/>
    <x v="29"/>
    <n v="1824"/>
    <x v="1039"/>
    <x v="6"/>
    <m/>
    <s v="http://participemais.prefeitura.sp.gov.br/system/documents/attachments/000/000/507/original/482c613b82c814f79fd621a1ebf1ca75f64c85e0.pdf"/>
    <m/>
    <m/>
    <s v="Etapa orçamentária futura"/>
    <s v="Etapa orçamentária futura"/>
    <s v="Etapa orçamentária futura"/>
    <s v="Etapa orçamentária futura"/>
    <s v="Etapa orçamentária futura"/>
    <s v="Etapa orçamentária futura"/>
  </r>
  <r>
    <n v="1825"/>
    <x v="21"/>
    <s v="Aparecido Donise da Silva"/>
    <x v="26"/>
    <n v="1825"/>
    <x v="1040"/>
    <x v="11"/>
    <m/>
    <m/>
    <m/>
    <m/>
    <s v="Etapa orçamentária futura"/>
    <s v="Etapa orçamentária futura"/>
    <s v="Etapa orçamentária futura"/>
    <s v="Etapa orçamentária futura"/>
    <s v="Etapa orçamentária futura"/>
    <s v="Etapa orçamentária futura"/>
  </r>
  <r>
    <n v="1826"/>
    <x v="21"/>
    <s v="Marcelo dos Anjos Pinheiro"/>
    <x v="29"/>
    <n v="1826"/>
    <x v="1041"/>
    <x v="0"/>
    <m/>
    <m/>
    <m/>
    <m/>
    <s v="Etapa orçamentária futura"/>
    <s v="Etapa orçamentária futura"/>
    <s v="Etapa orçamentária futura"/>
    <s v="Etapa orçamentária futura"/>
    <s v="Etapa orçamentária futura"/>
    <s v="Etapa orçamentária futura"/>
  </r>
  <r>
    <n v="1827"/>
    <x v="21"/>
    <s v="Joaniro Amancio Pereira"/>
    <x v="20"/>
    <n v="1827"/>
    <x v="1042"/>
    <x v="13"/>
    <m/>
    <m/>
    <m/>
    <m/>
    <s v="Etapa orçamentária futura"/>
    <s v="Etapa orçamentária futura"/>
    <s v="Etapa orçamentária futura"/>
    <s v="Etapa orçamentária futura"/>
    <s v="Etapa orçamentária futura"/>
    <s v="Etapa orçamentária futura"/>
  </r>
  <r>
    <n v="1828"/>
    <x v="21"/>
    <s v="Marcelo dos Anjos Pinheiro"/>
    <x v="29"/>
    <n v="1828"/>
    <x v="1043"/>
    <x v="2"/>
    <m/>
    <m/>
    <m/>
    <m/>
    <s v="Etapa orçamentária futura"/>
    <s v="Etapa orçamentária futura"/>
    <s v="Etapa orçamentária futura"/>
    <s v="Etapa orçamentária futura"/>
    <s v="Etapa orçamentária futura"/>
    <s v="Etapa orçamentária futura"/>
  </r>
  <r>
    <n v="1829"/>
    <x v="21"/>
    <s v="Marcelo dos Anjos Pinheiro"/>
    <x v="29"/>
    <n v="1829"/>
    <x v="1044"/>
    <x v="9"/>
    <m/>
    <m/>
    <m/>
    <m/>
    <s v="Etapa orçamentária futura"/>
    <s v="Etapa orçamentária futura"/>
    <s v="Etapa orçamentária futura"/>
    <s v="Etapa orçamentária futura"/>
    <s v="Etapa orçamentária futura"/>
    <s v="Etapa orçamentária futura"/>
  </r>
  <r>
    <n v="1830"/>
    <x v="21"/>
    <s v="Aparecido Donise da Silva"/>
    <x v="6"/>
    <n v="1830"/>
    <x v="1045"/>
    <x v="2"/>
    <m/>
    <m/>
    <m/>
    <m/>
    <s v="Etapa orçamentária futura"/>
    <s v="Etapa orçamentária futura"/>
    <s v="Etapa orçamentária futura"/>
    <s v="Etapa orçamentária futura"/>
    <s v="Etapa orçamentária futura"/>
    <s v="Etapa orçamentária futura"/>
  </r>
  <r>
    <n v="1831"/>
    <x v="21"/>
    <s v="Marcelo dos Anjos Pinheiro"/>
    <x v="29"/>
    <n v="1831"/>
    <x v="1046"/>
    <x v="2"/>
    <m/>
    <m/>
    <m/>
    <m/>
    <s v="Etapa orçamentária futura"/>
    <s v="Etapa orçamentária futura"/>
    <s v="Etapa orçamentária futura"/>
    <s v="Etapa orçamentária futura"/>
    <s v="Etapa orçamentária futura"/>
    <s v="Etapa orçamentária futura"/>
  </r>
  <r>
    <n v="1832"/>
    <x v="21"/>
    <s v="Wellyene Gomes Bravo"/>
    <x v="2"/>
    <n v="1832"/>
    <x v="1047"/>
    <x v="7"/>
    <m/>
    <m/>
    <m/>
    <m/>
    <s v="Etapa orçamentária futura"/>
    <s v="Etapa orçamentária futura"/>
    <s v="Etapa orçamentária futura"/>
    <s v="Etapa orçamentária futura"/>
    <s v="Etapa orçamentária futura"/>
    <s v="Etapa orçamentária futura"/>
  </r>
  <r>
    <n v="1833"/>
    <x v="21"/>
    <s v="Wellyene Gomes Bravo"/>
    <x v="1"/>
    <n v="1833"/>
    <x v="1047"/>
    <x v="7"/>
    <m/>
    <m/>
    <m/>
    <m/>
    <s v="Etapa orçamentária futura"/>
    <s v="Etapa orçamentária futura"/>
    <s v="Etapa orçamentária futura"/>
    <s v="Etapa orçamentária futura"/>
    <s v="Etapa orçamentária futura"/>
    <s v="Etapa orçamentária futura"/>
  </r>
  <r>
    <n v="1834"/>
    <x v="21"/>
    <s v="Joaniro Amancio Pereira"/>
    <x v="20"/>
    <n v="1834"/>
    <x v="1048"/>
    <x v="0"/>
    <m/>
    <m/>
    <m/>
    <m/>
    <s v="Etapa orçamentária futura"/>
    <s v="Etapa orçamentária futura"/>
    <s v="Etapa orçamentária futura"/>
    <s v="Etapa orçamentária futura"/>
    <s v="Etapa orçamentária futura"/>
    <s v="Etapa orçamentária futura"/>
  </r>
  <r>
    <n v="1835"/>
    <x v="21"/>
    <s v="Olavo de Almeida Soares"/>
    <x v="7"/>
    <n v="1835"/>
    <x v="1049"/>
    <x v="1"/>
    <m/>
    <s v="http://participemais.prefeitura.sp.gov.br/system/documents/attachments/000/000/509/original/8081ce1eede63ea8dd0306f9ba268e535e0e863f.pdf"/>
    <s v="http://participemais.prefeitura.sp.gov.br/system/documents/attachments/000/000/508/original/8081ce1eede63ea8dd0306f9ba268e535e0e863f.pdf"/>
    <m/>
    <s v="Etapa orçamentária futura"/>
    <s v="Etapa orçamentária futura"/>
    <s v="Etapa orçamentária futura"/>
    <s v="Etapa orçamentária futura"/>
    <s v="Etapa orçamentária futura"/>
    <s v="Etapa orçamentária futura"/>
  </r>
  <r>
    <n v="1836"/>
    <x v="21"/>
    <s v="Joaniro Amancio Pereira"/>
    <x v="20"/>
    <n v="1836"/>
    <x v="1050"/>
    <x v="7"/>
    <m/>
    <m/>
    <m/>
    <m/>
    <s v="Etapa orçamentária futura"/>
    <s v="Etapa orçamentária futura"/>
    <s v="Etapa orçamentária futura"/>
    <s v="Etapa orçamentária futura"/>
    <s v="Etapa orçamentária futura"/>
    <s v="Etapa orçamentária futura"/>
  </r>
  <r>
    <n v="1837"/>
    <x v="21"/>
    <s v="ZUM"/>
    <x v="0"/>
    <n v="1837"/>
    <x v="1051"/>
    <x v="12"/>
    <s v="http://participemais.prefeitura.sp.gov.br/system/images/attachments/000/000/754/original/926ad57a1216416ca72d5e5162f685c941700f08.jpg"/>
    <m/>
    <m/>
    <m/>
    <s v="Etapa orçamentária futura"/>
    <s v="Etapa orçamentária futura"/>
    <s v="Etapa orçamentária futura"/>
    <s v="Etapa orçamentária futura"/>
    <s v="Etapa orçamentária futura"/>
    <s v="Etapa orçamentária futura"/>
  </r>
  <r>
    <n v="1838"/>
    <x v="21"/>
    <s v="Gilberto Roque da Silva Pereira"/>
    <x v="12"/>
    <n v="1838"/>
    <x v="1052"/>
    <x v="3"/>
    <m/>
    <m/>
    <m/>
    <m/>
    <s v="Etapa orçamentária futura"/>
    <s v="Etapa orçamentária futura"/>
    <s v="Etapa orçamentária futura"/>
    <s v="Etapa orçamentária futura"/>
    <s v="Etapa orçamentária futura"/>
    <s v="Etapa orçamentária futura"/>
  </r>
  <r>
    <n v="1839"/>
    <x v="21"/>
    <s v="Maria do Socorro Alves"/>
    <x v="12"/>
    <n v="1839"/>
    <x v="1053"/>
    <x v="0"/>
    <m/>
    <m/>
    <m/>
    <m/>
    <s v="Etapa orçamentária futura"/>
    <s v="Etapa orçamentária futura"/>
    <s v="Etapa orçamentária futura"/>
    <s v="Etapa orçamentária futura"/>
    <s v="Etapa orçamentária futura"/>
    <s v="Etapa orçamentária futura"/>
  </r>
  <r>
    <n v="1840"/>
    <x v="21"/>
    <s v="Gilberto Roque da Silva Pereira"/>
    <x v="12"/>
    <n v="1840"/>
    <x v="1054"/>
    <x v="1"/>
    <m/>
    <m/>
    <m/>
    <m/>
    <s v="Etapa orçamentária futura"/>
    <s v="Etapa orçamentária futura"/>
    <s v="Etapa orçamentária futura"/>
    <s v="Etapa orçamentária futura"/>
    <s v="Etapa orçamentária futura"/>
    <s v="Etapa orçamentária futura"/>
  </r>
  <r>
    <n v="1841"/>
    <x v="21"/>
    <s v="héliorgs"/>
    <x v="1"/>
    <n v="1841"/>
    <x v="1055"/>
    <x v="2"/>
    <m/>
    <m/>
    <m/>
    <m/>
    <s v="Etapa orçamentária futura"/>
    <s v="Etapa orçamentária futura"/>
    <s v="Etapa orçamentária futura"/>
    <s v="Etapa orçamentária futura"/>
    <s v="Etapa orçamentária futura"/>
    <s v="Etapa orçamentária futura"/>
  </r>
  <r>
    <n v="1842"/>
    <x v="21"/>
    <s v="Crenildes Jesus da Silva"/>
    <x v="4"/>
    <n v="1842"/>
    <x v="792"/>
    <x v="8"/>
    <m/>
    <m/>
    <m/>
    <m/>
    <s v="Etapa orçamentária futura"/>
    <s v="Etapa orçamentária futura"/>
    <s v="Etapa orçamentária futura"/>
    <s v="Etapa orçamentária futura"/>
    <s v="Etapa orçamentária futura"/>
    <s v="Etapa orçamentária futura"/>
  </r>
  <r>
    <n v="1843"/>
    <x v="21"/>
    <s v="Bruno Maues"/>
    <x v="5"/>
    <n v="1843"/>
    <x v="1056"/>
    <x v="11"/>
    <m/>
    <m/>
    <m/>
    <m/>
    <s v="Etapa orçamentária futura"/>
    <s v="Etapa orçamentária futura"/>
    <s v="Etapa orçamentária futura"/>
    <s v="Etapa orçamentária futura"/>
    <s v="Etapa orçamentária futura"/>
    <s v="Etapa orçamentária futura"/>
  </r>
  <r>
    <n v="1844"/>
    <x v="21"/>
    <s v="Grupo Povo de Luta"/>
    <x v="20"/>
    <n v="1844"/>
    <x v="1057"/>
    <x v="2"/>
    <m/>
    <m/>
    <m/>
    <m/>
    <s v="Etapa orçamentária futura"/>
    <s v="Etapa orçamentária futura"/>
    <s v="Etapa orçamentária futura"/>
    <s v="Etapa orçamentária futura"/>
    <s v="Etapa orçamentária futura"/>
    <s v="Etapa orçamentária futura"/>
  </r>
  <r>
    <n v="1845"/>
    <x v="21"/>
    <s v="Crenildes Jesus da Silva"/>
    <x v="4"/>
    <n v="1845"/>
    <x v="1058"/>
    <x v="7"/>
    <m/>
    <m/>
    <m/>
    <m/>
    <s v="Etapa orçamentária futura"/>
    <s v="Etapa orçamentária futura"/>
    <s v="Etapa orçamentária futura"/>
    <s v="Etapa orçamentária futura"/>
    <s v="Etapa orçamentária futura"/>
    <s v="Etapa orçamentária futura"/>
  </r>
  <r>
    <n v="1846"/>
    <x v="21"/>
    <s v="Crenildes Jesus da Silva"/>
    <x v="4"/>
    <n v="1846"/>
    <x v="1059"/>
    <x v="1"/>
    <m/>
    <m/>
    <m/>
    <m/>
    <s v="Etapa orçamentária futura"/>
    <s v="Etapa orçamentária futura"/>
    <s v="Etapa orçamentária futura"/>
    <s v="Etapa orçamentária futura"/>
    <s v="Etapa orçamentária futura"/>
    <s v="Etapa orçamentária futura"/>
  </r>
  <r>
    <n v="1847"/>
    <x v="21"/>
    <s v="Crenildes Jesus da Silva"/>
    <x v="4"/>
    <n v="1847"/>
    <x v="1059"/>
    <x v="1"/>
    <m/>
    <m/>
    <m/>
    <m/>
    <s v="Etapa orçamentária futura"/>
    <s v="Etapa orçamentária futura"/>
    <s v="Etapa orçamentária futura"/>
    <s v="Etapa orçamentária futura"/>
    <s v="Etapa orçamentária futura"/>
    <s v="Etapa orçamentária futura"/>
  </r>
  <r>
    <n v="1848"/>
    <x v="21"/>
    <s v="Fernanda Hernandes"/>
    <x v="10"/>
    <n v="1848"/>
    <x v="1060"/>
    <x v="9"/>
    <s v="http://participemais.prefeitura.sp.gov.br/system/images/attachments/000/000/758/original/926ad57a1216416ca72d5e5162f685c941700f08.jpg"/>
    <s v="http://participemais.prefeitura.sp.gov.br/system/documents/attachments/000/000/511/original/4d2c521ff89647c429c13dc34f37a5de42198e13.pdf"/>
    <m/>
    <m/>
    <s v="Etapa orçamentária futura"/>
    <s v="Etapa orçamentária futura"/>
    <s v="Etapa orçamentária futura"/>
    <s v="Etapa orçamentária futura"/>
    <s v="Etapa orçamentária futura"/>
    <s v="Etapa orçamentária futura"/>
  </r>
  <r>
    <n v="1849"/>
    <x v="21"/>
    <s v="Joaniro Amancio Pereira"/>
    <x v="20"/>
    <n v="1849"/>
    <x v="1061"/>
    <x v="13"/>
    <m/>
    <m/>
    <m/>
    <m/>
    <s v="Etapa orçamentária futura"/>
    <s v="Etapa orçamentária futura"/>
    <s v="Etapa orçamentária futura"/>
    <s v="Etapa orçamentária futura"/>
    <s v="Etapa orçamentária futura"/>
    <s v="Etapa orçamentária futura"/>
  </r>
  <r>
    <n v="1850"/>
    <x v="21"/>
    <s v="Joaniro Amancio Pereira"/>
    <x v="20"/>
    <n v="1850"/>
    <x v="1062"/>
    <x v="13"/>
    <m/>
    <m/>
    <m/>
    <m/>
    <s v="Etapa orçamentária futura"/>
    <s v="Etapa orçamentária futura"/>
    <s v="Etapa orçamentária futura"/>
    <s v="Etapa orçamentária futura"/>
    <s v="Etapa orçamentária futura"/>
    <s v="Etapa orçamentária futura"/>
  </r>
  <r>
    <n v="1851"/>
    <x v="21"/>
    <s v="Joaniro Amancio Pereira"/>
    <x v="20"/>
    <n v="1851"/>
    <x v="1063"/>
    <x v="6"/>
    <m/>
    <m/>
    <m/>
    <m/>
    <s v="Etapa orçamentária futura"/>
    <s v="Etapa orçamentária futura"/>
    <s v="Etapa orçamentária futura"/>
    <s v="Etapa orçamentária futura"/>
    <s v="Etapa orçamentária futura"/>
    <s v="Etapa orçamentária futura"/>
  </r>
  <r>
    <n v="1852"/>
    <x v="21"/>
    <s v="Joaniro Amancio Pereira"/>
    <x v="20"/>
    <n v="1852"/>
    <x v="1064"/>
    <x v="13"/>
    <m/>
    <m/>
    <m/>
    <m/>
    <s v="Etapa orçamentária futura"/>
    <s v="Etapa orçamentária futura"/>
    <s v="Etapa orçamentária futura"/>
    <s v="Etapa orçamentária futura"/>
    <s v="Etapa orçamentária futura"/>
    <s v="Etapa orçamentária futura"/>
  </r>
  <r>
    <n v="1853"/>
    <x v="21"/>
    <s v="Crenildes Jesus da Silva"/>
    <x v="4"/>
    <n v="1853"/>
    <x v="1059"/>
    <x v="1"/>
    <m/>
    <m/>
    <m/>
    <m/>
    <s v="Etapa orçamentária futura"/>
    <s v="Etapa orçamentária futura"/>
    <s v="Etapa orçamentária futura"/>
    <s v="Etapa orçamentária futura"/>
    <s v="Etapa orçamentária futura"/>
    <s v="Etapa orçamentária futura"/>
  </r>
  <r>
    <n v="1854"/>
    <x v="21"/>
    <s v="Crenildes Jesus da Silva"/>
    <x v="4"/>
    <n v="1854"/>
    <x v="1059"/>
    <x v="1"/>
    <m/>
    <m/>
    <m/>
    <m/>
    <s v="Etapa orçamentária futura"/>
    <s v="Etapa orçamentária futura"/>
    <s v="Etapa orçamentária futura"/>
    <s v="Etapa orçamentária futura"/>
    <s v="Etapa orçamentária futura"/>
    <s v="Etapa orçamentária futura"/>
  </r>
  <r>
    <n v="1855"/>
    <x v="21"/>
    <s v="Joaniro Amancio Pereira"/>
    <x v="20"/>
    <n v="1855"/>
    <x v="1065"/>
    <x v="0"/>
    <m/>
    <m/>
    <m/>
    <m/>
    <s v="Etapa orçamentária futura"/>
    <s v="Etapa orçamentária futura"/>
    <s v="Etapa orçamentária futura"/>
    <s v="Etapa orçamentária futura"/>
    <s v="Etapa orçamentária futura"/>
    <s v="Etapa orçamentária futura"/>
  </r>
  <r>
    <n v="1856"/>
    <x v="21"/>
    <s v="Joaniro Amancio Pereira"/>
    <x v="20"/>
    <n v="1856"/>
    <x v="1066"/>
    <x v="12"/>
    <m/>
    <m/>
    <m/>
    <m/>
    <s v="Etapa orçamentária futura"/>
    <s v="Etapa orçamentária futura"/>
    <s v="Etapa orçamentária futura"/>
    <s v="Etapa orçamentária futura"/>
    <s v="Etapa orçamentária futura"/>
    <s v="Etapa orçamentária futura"/>
  </r>
  <r>
    <n v="1857"/>
    <x v="21"/>
    <s v="Roberta Rosa"/>
    <x v="29"/>
    <n v="1857"/>
    <x v="1067"/>
    <x v="10"/>
    <m/>
    <m/>
    <m/>
    <m/>
    <s v="Etapa orçamentária futura"/>
    <s v="Etapa orçamentária futura"/>
    <s v="Etapa orçamentária futura"/>
    <s v="Etapa orçamentária futura"/>
    <s v="Etapa orçamentária futura"/>
    <s v="Etapa orçamentária futura"/>
  </r>
  <r>
    <n v="1858"/>
    <x v="21"/>
    <s v="musumeci"/>
    <x v="0"/>
    <n v="1858"/>
    <x v="1068"/>
    <x v="7"/>
    <m/>
    <s v="http://participemais.prefeitura.sp.gov.br/system/documents/attachments/000/000/519/original/e24525a8e8cbd04c44c9bf18fabd610522f673fd.pdf"/>
    <m/>
    <m/>
    <s v="Etapa orçamentária futura"/>
    <s v="Etapa orçamentária futura"/>
    <s v="Etapa orçamentária futura"/>
    <s v="Etapa orçamentária futura"/>
    <s v="Etapa orçamentária futura"/>
    <s v="Etapa orçamentária futura"/>
  </r>
  <r>
    <n v="1859"/>
    <x v="21"/>
    <s v="Filipe"/>
    <x v="15"/>
    <n v="1859"/>
    <x v="1069"/>
    <x v="0"/>
    <s v="http://participemais.prefeitura.sp.gov.br/system/images/attachments/000/000/761/original/926ad57a1216416ca72d5e5162f685c941700f08.jpg"/>
    <m/>
    <m/>
    <m/>
    <s v="Etapa orçamentária futura"/>
    <s v="Etapa orçamentária futura"/>
    <s v="Etapa orçamentária futura"/>
    <s v="Etapa orçamentária futura"/>
    <s v="Etapa orçamentária futura"/>
    <s v="Etapa orçamentária futura"/>
  </r>
  <r>
    <n v="1860"/>
    <x v="21"/>
    <s v="Roberta Rosa"/>
    <x v="29"/>
    <n v="1860"/>
    <x v="1070"/>
    <x v="2"/>
    <m/>
    <m/>
    <m/>
    <m/>
    <s v="Etapa orçamentária futura"/>
    <s v="Etapa orçamentária futura"/>
    <s v="Etapa orçamentária futura"/>
    <s v="Etapa orçamentária futura"/>
    <s v="Etapa orçamentária futura"/>
    <s v="Etapa orçamentária futura"/>
  </r>
  <r>
    <n v="1861"/>
    <x v="21"/>
    <s v="Martha Delbuque Pimenta"/>
    <x v="1"/>
    <n v="1861"/>
    <x v="1071"/>
    <x v="1"/>
    <m/>
    <m/>
    <m/>
    <m/>
    <s v="Etapa orçamentária futura"/>
    <s v="Etapa orçamentária futura"/>
    <s v="Etapa orçamentária futura"/>
    <s v="Etapa orçamentária futura"/>
    <s v="Etapa orçamentária futura"/>
    <s v="Etapa orçamentária futura"/>
  </r>
  <r>
    <n v="1862"/>
    <x v="21"/>
    <s v="Roberta Rosa"/>
    <x v="29"/>
    <n v="1862"/>
    <x v="1072"/>
    <x v="0"/>
    <m/>
    <m/>
    <m/>
    <m/>
    <s v="Etapa orçamentária futura"/>
    <s v="Etapa orçamentária futura"/>
    <s v="Etapa orçamentária futura"/>
    <s v="Etapa orçamentária futura"/>
    <s v="Etapa orçamentária futura"/>
    <s v="Etapa orçamentária futura"/>
  </r>
  <r>
    <n v="1863"/>
    <x v="21"/>
    <s v="Roberta Rosa"/>
    <x v="31"/>
    <n v="1863"/>
    <x v="1073"/>
    <x v="1"/>
    <m/>
    <m/>
    <m/>
    <m/>
    <s v="Etapa orçamentária futura"/>
    <s v="Etapa orçamentária futura"/>
    <s v="Etapa orçamentária futura"/>
    <s v="Etapa orçamentária futura"/>
    <s v="Etapa orçamentária futura"/>
    <s v="Etapa orçamentária futura"/>
  </r>
  <r>
    <n v="1864"/>
    <x v="21"/>
    <s v="Roberta Rosa"/>
    <x v="31"/>
    <n v="1864"/>
    <x v="1074"/>
    <x v="12"/>
    <m/>
    <m/>
    <m/>
    <m/>
    <s v="Etapa orçamentária futura"/>
    <s v="Etapa orçamentária futura"/>
    <s v="Etapa orçamentária futura"/>
    <s v="Etapa orçamentária futura"/>
    <s v="Etapa orçamentária futura"/>
    <s v="Etapa orçamentária futura"/>
  </r>
  <r>
    <n v="1865"/>
    <x v="21"/>
    <s v="Humberto Moreira"/>
    <x v="15"/>
    <n v="1865"/>
    <x v="1075"/>
    <x v="1"/>
    <m/>
    <m/>
    <m/>
    <m/>
    <s v="Etapa orçamentária futura"/>
    <s v="Etapa orçamentária futura"/>
    <s v="Etapa orçamentária futura"/>
    <s v="Etapa orçamentária futura"/>
    <s v="Etapa orçamentária futura"/>
    <s v="Etapa orçamentária futura"/>
  </r>
  <r>
    <n v="1866"/>
    <x v="21"/>
    <s v="Filipe"/>
    <x v="15"/>
    <n v="1866"/>
    <x v="1076"/>
    <x v="1"/>
    <m/>
    <m/>
    <m/>
    <m/>
    <s v="Etapa orçamentária futura"/>
    <s v="Etapa orçamentária futura"/>
    <s v="Etapa orçamentária futura"/>
    <s v="Etapa orçamentária futura"/>
    <s v="Etapa orçamentária futura"/>
    <s v="Etapa orçamentária futura"/>
  </r>
  <r>
    <n v="1867"/>
    <x v="21"/>
    <s v="Filipe"/>
    <x v="15"/>
    <n v="1867"/>
    <x v="1077"/>
    <x v="2"/>
    <m/>
    <m/>
    <m/>
    <m/>
    <s v="Etapa orçamentária futura"/>
    <s v="Etapa orçamentária futura"/>
    <s v="Etapa orçamentária futura"/>
    <s v="Etapa orçamentária futura"/>
    <s v="Etapa orçamentária futura"/>
    <s v="Etapa orçamentária futura"/>
  </r>
  <r>
    <n v="1868"/>
    <x v="21"/>
    <s v="Filipe"/>
    <x v="15"/>
    <n v="1868"/>
    <x v="1078"/>
    <x v="2"/>
    <m/>
    <m/>
    <m/>
    <m/>
    <s v="Etapa orçamentária futura"/>
    <s v="Etapa orçamentária futura"/>
    <s v="Etapa orçamentária futura"/>
    <s v="Etapa orçamentária futura"/>
    <s v="Etapa orçamentária futura"/>
    <s v="Etapa orçamentária futura"/>
  </r>
  <r>
    <n v="1869"/>
    <x v="21"/>
    <s v="Humberto Moreira"/>
    <x v="15"/>
    <n v="1869"/>
    <x v="1079"/>
    <x v="9"/>
    <m/>
    <m/>
    <m/>
    <m/>
    <s v="Etapa orçamentária futura"/>
    <s v="Etapa orçamentária futura"/>
    <s v="Etapa orçamentária futura"/>
    <s v="Etapa orçamentária futura"/>
    <s v="Etapa orçamentária futura"/>
    <s v="Etapa orçamentária futura"/>
  </r>
  <r>
    <n v="1870"/>
    <x v="21"/>
    <s v="Humberto Moreira"/>
    <x v="15"/>
    <n v="1870"/>
    <x v="1080"/>
    <x v="2"/>
    <m/>
    <m/>
    <m/>
    <m/>
    <s v="Etapa orçamentária futura"/>
    <s v="Etapa orçamentária futura"/>
    <s v="Etapa orçamentária futura"/>
    <s v="Etapa orçamentária futura"/>
    <s v="Etapa orçamentária futura"/>
    <s v="Etapa orçamentária futura"/>
  </r>
  <r>
    <n v="1871"/>
    <x v="21"/>
    <s v="Jefferson Quintilhano"/>
    <x v="26"/>
    <n v="1871"/>
    <x v="1081"/>
    <x v="9"/>
    <s v="http://participemais.prefeitura.sp.gov.br/system/images/attachments/000/000/770/original/926ad57a1216416ca72d5e5162f685c941700f08.PNG"/>
    <m/>
    <m/>
    <m/>
    <s v="Etapa orçamentária futura"/>
    <s v="Etapa orçamentária futura"/>
    <s v="Etapa orçamentária futura"/>
    <s v="Etapa orçamentária futura"/>
    <s v="Etapa orçamentária futura"/>
    <s v="Etapa orçamentária futura"/>
  </r>
  <r>
    <n v="1872"/>
    <x v="21"/>
    <s v="CICERA"/>
    <x v="4"/>
    <n v="1872"/>
    <x v="1082"/>
    <x v="8"/>
    <m/>
    <m/>
    <m/>
    <m/>
    <s v="Etapa orçamentária futura"/>
    <s v="Etapa orçamentária futura"/>
    <s v="Etapa orçamentária futura"/>
    <s v="Etapa orçamentária futura"/>
    <s v="Etapa orçamentária futura"/>
    <s v="Etapa orçamentária futura"/>
  </r>
  <r>
    <n v="1873"/>
    <x v="21"/>
    <s v="Lucas Rodrigues"/>
    <x v="23"/>
    <n v="1873"/>
    <x v="1083"/>
    <x v="7"/>
    <m/>
    <m/>
    <m/>
    <m/>
    <s v="Etapa orçamentária futura"/>
    <s v="Etapa orçamentária futura"/>
    <s v="Etapa orçamentária futura"/>
    <s v="Etapa orçamentária futura"/>
    <s v="Etapa orçamentária futura"/>
    <s v="Etapa orçamentária futura"/>
  </r>
  <r>
    <n v="1874"/>
    <x v="21"/>
    <s v="CICERA"/>
    <x v="4"/>
    <n v="1874"/>
    <x v="790"/>
    <x v="7"/>
    <m/>
    <m/>
    <m/>
    <m/>
    <s v="Etapa orçamentária futura"/>
    <s v="Etapa orçamentária futura"/>
    <s v="Etapa orçamentária futura"/>
    <s v="Etapa orçamentária futura"/>
    <s v="Etapa orçamentária futura"/>
    <s v="Etapa orçamentária futura"/>
  </r>
  <r>
    <n v="1875"/>
    <x v="21"/>
    <s v="CICERA"/>
    <x v="4"/>
    <n v="1875"/>
    <x v="1084"/>
    <x v="1"/>
    <m/>
    <m/>
    <m/>
    <m/>
    <s v="Etapa orçamentária futura"/>
    <s v="Etapa orçamentária futura"/>
    <s v="Etapa orçamentária futura"/>
    <s v="Etapa orçamentária futura"/>
    <s v="Etapa orçamentária futura"/>
    <s v="Etapa orçamentária futura"/>
  </r>
  <r>
    <n v="1876"/>
    <x v="21"/>
    <s v="CICERA"/>
    <x v="4"/>
    <n v="1876"/>
    <x v="1085"/>
    <x v="7"/>
    <m/>
    <m/>
    <m/>
    <m/>
    <s v="Etapa orçamentária futura"/>
    <s v="Etapa orçamentária futura"/>
    <s v="Etapa orçamentária futura"/>
    <s v="Etapa orçamentária futura"/>
    <s v="Etapa orçamentária futura"/>
    <s v="Etapa orçamentária futura"/>
  </r>
  <r>
    <n v="1877"/>
    <x v="21"/>
    <s v="CICERA"/>
    <x v="4"/>
    <n v="1877"/>
    <x v="1086"/>
    <x v="2"/>
    <m/>
    <m/>
    <m/>
    <m/>
    <s v="Etapa orçamentária futura"/>
    <s v="Etapa orçamentária futura"/>
    <s v="Etapa orçamentária futura"/>
    <s v="Etapa orçamentária futura"/>
    <s v="Etapa orçamentária futura"/>
    <s v="Etapa orçamentária futura"/>
  </r>
  <r>
    <n v="1878"/>
    <x v="21"/>
    <s v="OGOSHI"/>
    <x v="17"/>
    <n v="1878"/>
    <x v="1087"/>
    <x v="3"/>
    <m/>
    <s v="http://participemais.prefeitura.sp.gov.br/system/documents/attachments/000/000/515/original/f239372b9bbfa4ee27de861036ebb942be1c1d73.pdf"/>
    <m/>
    <m/>
    <s v="Etapa orçamentária futura"/>
    <s v="Etapa orçamentária futura"/>
    <s v="Etapa orçamentária futura"/>
    <s v="Etapa orçamentária futura"/>
    <s v="Etapa orçamentária futura"/>
    <s v="Etapa orçamentária futura"/>
  </r>
  <r>
    <n v="1879"/>
    <x v="21"/>
    <s v="Ademilson Ferreira da Silva"/>
    <x v="26"/>
    <n v="1879"/>
    <x v="1088"/>
    <x v="8"/>
    <m/>
    <m/>
    <m/>
    <m/>
    <s v="Etapa orçamentária futura"/>
    <s v="Etapa orçamentária futura"/>
    <s v="Etapa orçamentária futura"/>
    <s v="Etapa orçamentária futura"/>
    <s v="Etapa orçamentária futura"/>
    <s v="Etapa orçamentária futura"/>
  </r>
  <r>
    <n v="1880"/>
    <x v="21"/>
    <s v="Sirlene"/>
    <x v="26"/>
    <n v="1880"/>
    <x v="1089"/>
    <x v="8"/>
    <m/>
    <m/>
    <m/>
    <m/>
    <s v="Etapa orçamentária futura"/>
    <s v="Etapa orçamentária futura"/>
    <s v="Etapa orçamentária futura"/>
    <s v="Etapa orçamentária futura"/>
    <s v="Etapa orçamentária futura"/>
    <s v="Etapa orçamentária futura"/>
  </r>
  <r>
    <n v="1881"/>
    <x v="21"/>
    <s v="Sirlene"/>
    <x v="26"/>
    <n v="1881"/>
    <x v="1090"/>
    <x v="2"/>
    <m/>
    <m/>
    <m/>
    <m/>
    <s v="Etapa orçamentária futura"/>
    <s v="Etapa orçamentária futura"/>
    <s v="Etapa orçamentária futura"/>
    <s v="Etapa orçamentária futura"/>
    <s v="Etapa orçamentária futura"/>
    <s v="Etapa orçamentária futura"/>
  </r>
  <r>
    <n v="1882"/>
    <x v="21"/>
    <s v="Jessica Paula Fonseca Leite"/>
    <x v="26"/>
    <n v="1882"/>
    <x v="1091"/>
    <x v="2"/>
    <m/>
    <m/>
    <m/>
    <m/>
    <s v="Etapa orçamentária futura"/>
    <s v="Etapa orçamentária futura"/>
    <s v="Etapa orçamentária futura"/>
    <s v="Etapa orçamentária futura"/>
    <s v="Etapa orçamentária futura"/>
    <s v="Etapa orçamentária futura"/>
  </r>
  <r>
    <n v="1883"/>
    <x v="21"/>
    <s v="Jessica Paula Fonseca Leite"/>
    <x v="26"/>
    <n v="1883"/>
    <x v="1091"/>
    <x v="2"/>
    <m/>
    <m/>
    <m/>
    <m/>
    <s v="Etapa orçamentária futura"/>
    <s v="Etapa orçamentária futura"/>
    <s v="Etapa orçamentária futura"/>
    <s v="Etapa orçamentária futura"/>
    <s v="Etapa orçamentária futura"/>
    <s v="Etapa orçamentária futura"/>
  </r>
  <r>
    <n v="1884"/>
    <x v="21"/>
    <s v="Flávio Borges Leal"/>
    <x v="26"/>
    <n v="1884"/>
    <x v="1092"/>
    <x v="14"/>
    <m/>
    <m/>
    <m/>
    <m/>
    <s v="Etapa orçamentária futura"/>
    <s v="Etapa orçamentária futura"/>
    <s v="Etapa orçamentária futura"/>
    <s v="Etapa orçamentária futura"/>
    <s v="Etapa orçamentária futura"/>
    <s v="Etapa orçamentária futura"/>
  </r>
  <r>
    <n v="1885"/>
    <x v="21"/>
    <s v="Sirlene"/>
    <x v="26"/>
    <n v="1885"/>
    <x v="1093"/>
    <x v="0"/>
    <m/>
    <m/>
    <m/>
    <m/>
    <s v="Etapa orçamentária futura"/>
    <s v="Etapa orçamentária futura"/>
    <s v="Etapa orçamentária futura"/>
    <s v="Etapa orçamentária futura"/>
    <s v="Etapa orçamentária futura"/>
    <s v="Etapa orçamentária futura"/>
  </r>
  <r>
    <n v="1886"/>
    <x v="21"/>
    <s v="Flávio Borges Leal"/>
    <x v="26"/>
    <n v="1886"/>
    <x v="1094"/>
    <x v="1"/>
    <m/>
    <m/>
    <m/>
    <m/>
    <s v="Etapa orçamentária futura"/>
    <s v="Etapa orçamentária futura"/>
    <s v="Etapa orçamentária futura"/>
    <s v="Etapa orçamentária futura"/>
    <s v="Etapa orçamentária futura"/>
    <s v="Etapa orçamentária futura"/>
  </r>
  <r>
    <n v="1887"/>
    <x v="21"/>
    <s v="Jessica Paula Fonseca Leite"/>
    <x v="0"/>
    <n v="1887"/>
    <x v="1095"/>
    <x v="2"/>
    <m/>
    <m/>
    <m/>
    <m/>
    <s v="Etapa orçamentária futura"/>
    <s v="Etapa orçamentária futura"/>
    <s v="Etapa orçamentária futura"/>
    <s v="Etapa orçamentária futura"/>
    <s v="Etapa orçamentária futura"/>
    <s v="Etapa orçamentária futura"/>
  </r>
  <r>
    <n v="1888"/>
    <x v="21"/>
    <s v="VALDEMAR SERGIO EMORGE"/>
    <x v="4"/>
    <n v="1888"/>
    <x v="792"/>
    <x v="8"/>
    <m/>
    <m/>
    <m/>
    <m/>
    <s v="Etapa orçamentária futura"/>
    <s v="Etapa orçamentária futura"/>
    <s v="Etapa orçamentária futura"/>
    <s v="Etapa orçamentária futura"/>
    <s v="Etapa orçamentária futura"/>
    <s v="Etapa orçamentária futura"/>
  </r>
  <r>
    <n v="1889"/>
    <x v="21"/>
    <s v="Sirlene"/>
    <x v="26"/>
    <n v="1889"/>
    <x v="1093"/>
    <x v="0"/>
    <m/>
    <m/>
    <m/>
    <m/>
    <s v="Etapa orçamentária futura"/>
    <s v="Etapa orçamentária futura"/>
    <s v="Etapa orçamentária futura"/>
    <s v="Etapa orçamentária futura"/>
    <s v="Etapa orçamentária futura"/>
    <s v="Etapa orçamentária futura"/>
  </r>
  <r>
    <n v="1890"/>
    <x v="21"/>
    <s v="VALDEMAR SERGIO EMORGE"/>
    <x v="4"/>
    <n v="1890"/>
    <x v="1096"/>
    <x v="2"/>
    <m/>
    <m/>
    <m/>
    <m/>
    <s v="Etapa orçamentária futura"/>
    <s v="Etapa orçamentária futura"/>
    <s v="Etapa orçamentária futura"/>
    <s v="Etapa orçamentária futura"/>
    <s v="Etapa orçamentária futura"/>
    <s v="Etapa orçamentária futura"/>
  </r>
  <r>
    <n v="1891"/>
    <x v="21"/>
    <s v="Sirlene"/>
    <x v="26"/>
    <n v="1891"/>
    <x v="1097"/>
    <x v="1"/>
    <m/>
    <m/>
    <m/>
    <m/>
    <s v="Etapa orçamentária futura"/>
    <s v="Etapa orçamentária futura"/>
    <s v="Etapa orçamentária futura"/>
    <s v="Etapa orçamentária futura"/>
    <s v="Etapa orçamentária futura"/>
    <s v="Etapa orçamentária futura"/>
  </r>
  <r>
    <n v="1892"/>
    <x v="21"/>
    <s v="Sirlene"/>
    <x v="26"/>
    <n v="1892"/>
    <x v="1098"/>
    <x v="4"/>
    <m/>
    <m/>
    <m/>
    <m/>
    <s v="Etapa orçamentária futura"/>
    <s v="Etapa orçamentária futura"/>
    <s v="Etapa orçamentária futura"/>
    <s v="Etapa orçamentária futura"/>
    <s v="Etapa orçamentária futura"/>
    <s v="Etapa orçamentária futura"/>
  </r>
  <r>
    <n v="1893"/>
    <x v="21"/>
    <s v="Sirlene"/>
    <x v="26"/>
    <n v="1893"/>
    <x v="1099"/>
    <x v="2"/>
    <m/>
    <m/>
    <m/>
    <m/>
    <s v="Etapa orçamentária futura"/>
    <s v="Etapa orçamentária futura"/>
    <s v="Etapa orçamentária futura"/>
    <s v="Etapa orçamentária futura"/>
    <s v="Etapa orçamentária futura"/>
    <s v="Etapa orçamentária futura"/>
  </r>
  <r>
    <n v="1894"/>
    <x v="21"/>
    <s v="VALDEMAR SERGIO EMORGE"/>
    <x v="4"/>
    <n v="1894"/>
    <x v="790"/>
    <x v="7"/>
    <m/>
    <m/>
    <m/>
    <m/>
    <s v="Etapa orçamentária futura"/>
    <s v="Etapa orçamentária futura"/>
    <s v="Etapa orçamentária futura"/>
    <s v="Etapa orçamentária futura"/>
    <s v="Etapa orçamentária futura"/>
    <s v="Etapa orçamentária futura"/>
  </r>
  <r>
    <n v="1895"/>
    <x v="21"/>
    <s v="G Black"/>
    <x v="12"/>
    <n v="1895"/>
    <x v="1100"/>
    <x v="2"/>
    <m/>
    <m/>
    <m/>
    <m/>
    <s v="Etapa orçamentária futura"/>
    <s v="Etapa orçamentária futura"/>
    <s v="Etapa orçamentária futura"/>
    <s v="Etapa orçamentária futura"/>
    <s v="Etapa orçamentária futura"/>
    <s v="Etapa orçamentária futura"/>
  </r>
  <r>
    <n v="1896"/>
    <x v="21"/>
    <s v="VALDEMAR SERGIO EMORGE"/>
    <x v="4"/>
    <n v="1896"/>
    <x v="1101"/>
    <x v="1"/>
    <m/>
    <m/>
    <m/>
    <m/>
    <s v="Etapa orçamentária futura"/>
    <s v="Etapa orçamentária futura"/>
    <s v="Etapa orçamentária futura"/>
    <s v="Etapa orçamentária futura"/>
    <s v="Etapa orçamentária futura"/>
    <s v="Etapa orçamentária futura"/>
  </r>
  <r>
    <n v="1897"/>
    <x v="21"/>
    <s v="Pedro Ferreirinha"/>
    <x v="24"/>
    <n v="1897"/>
    <x v="1102"/>
    <x v="0"/>
    <s v="http://participemais.prefeitura.sp.gov.br/system/images/attachments/000/000/773/original/926ad57a1216416ca72d5e5162f685c941700f08.JPG"/>
    <m/>
    <m/>
    <m/>
    <s v="Etapa orçamentária futura"/>
    <s v="Etapa orçamentária futura"/>
    <s v="Etapa orçamentária futura"/>
    <s v="Etapa orçamentária futura"/>
    <s v="Etapa orçamentária futura"/>
    <s v="Etapa orçamentária futura"/>
  </r>
  <r>
    <n v="1898"/>
    <x v="21"/>
    <s v="VALDEMAR SERGIO EMORGE"/>
    <x v="4"/>
    <n v="1898"/>
    <x v="1103"/>
    <x v="3"/>
    <m/>
    <m/>
    <m/>
    <m/>
    <s v="Etapa orçamentária futura"/>
    <s v="Etapa orçamentária futura"/>
    <s v="Etapa orçamentária futura"/>
    <s v="Etapa orçamentária futura"/>
    <s v="Etapa orçamentária futura"/>
    <s v="Etapa orçamentária futura"/>
  </r>
  <r>
    <n v="1899"/>
    <x v="21"/>
    <s v="Giorgia"/>
    <x v="15"/>
    <n v="1899"/>
    <x v="1104"/>
    <x v="7"/>
    <m/>
    <s v="http://participemais.prefeitura.sp.gov.br/system/documents/attachments/000/000/517/original/c76fbb182702152e7ae9882a52bc3583f40b918e.pdf"/>
    <m/>
    <m/>
    <s v="Etapa orçamentária futura"/>
    <s v="Etapa orçamentária futura"/>
    <s v="Etapa orçamentária futura"/>
    <s v="Etapa orçamentária futura"/>
    <s v="Etapa orçamentária futura"/>
    <s v="Etapa orçamentária futura"/>
  </r>
  <r>
    <n v="1900"/>
    <x v="21"/>
    <s v="Giorgia"/>
    <x v="16"/>
    <n v="1900"/>
    <x v="1068"/>
    <x v="7"/>
    <m/>
    <s v="http://participemais.prefeitura.sp.gov.br/system/documents/attachments/000/000/518/original/52ed6c981bcdf51f60ca5e17bbbca1f788ff2268.pdf"/>
    <m/>
    <m/>
    <s v="Etapa orçamentária futura"/>
    <s v="Etapa orçamentária futura"/>
    <s v="Etapa orçamentária futura"/>
    <s v="Etapa orçamentária futura"/>
    <s v="Etapa orçamentária futura"/>
    <s v="Etapa orçamentária futura"/>
  </r>
  <r>
    <n v="1901"/>
    <x v="21"/>
    <s v="G Black"/>
    <x v="9"/>
    <n v="1901"/>
    <x v="1105"/>
    <x v="2"/>
    <m/>
    <m/>
    <m/>
    <m/>
    <s v="Etapa orçamentária futura"/>
    <s v="Etapa orçamentária futura"/>
    <s v="Etapa orçamentária futura"/>
    <s v="Etapa orçamentária futura"/>
    <s v="Etapa orçamentária futura"/>
    <s v="Etapa orçamentária futura"/>
  </r>
  <r>
    <n v="1902"/>
    <x v="21"/>
    <s v="Ademilson Ferreira da Silva"/>
    <x v="26"/>
    <n v="1902"/>
    <x v="1106"/>
    <x v="2"/>
    <m/>
    <m/>
    <m/>
    <m/>
    <s v="Etapa orçamentária futura"/>
    <s v="Etapa orçamentária futura"/>
    <s v="Etapa orçamentária futura"/>
    <s v="Etapa orçamentária futura"/>
    <s v="Etapa orçamentária futura"/>
    <s v="Etapa orçamentária futura"/>
  </r>
  <r>
    <n v="1903"/>
    <x v="21"/>
    <s v="Pedro Ferreirinha"/>
    <x v="21"/>
    <n v="1903"/>
    <x v="1107"/>
    <x v="2"/>
    <s v="http://participemais.prefeitura.sp.gov.br/system/images/attachments/000/000/774/original/926ad57a1216416ca72d5e5162f685c941700f08.JPG"/>
    <m/>
    <m/>
    <m/>
    <s v="Etapa orçamentária futura"/>
    <s v="Etapa orçamentária futura"/>
    <s v="Etapa orçamentária futura"/>
    <s v="Etapa orçamentária futura"/>
    <s v="Etapa orçamentária futura"/>
    <s v="Etapa orçamentária futura"/>
  </r>
  <r>
    <n v="1904"/>
    <x v="21"/>
    <s v="Pedro Ferreirinha"/>
    <x v="2"/>
    <n v="1904"/>
    <x v="1108"/>
    <x v="0"/>
    <s v="http://participemais.prefeitura.sp.gov.br/system/images/attachments/000/000/775/original/926ad57a1216416ca72d5e5162f685c941700f08.JPG"/>
    <m/>
    <m/>
    <m/>
    <s v="Etapa orçamentária futura"/>
    <s v="Etapa orçamentária futura"/>
    <s v="Etapa orçamentária futura"/>
    <s v="Etapa orçamentária futura"/>
    <s v="Etapa orçamentária futura"/>
    <s v="Etapa orçamentária futura"/>
  </r>
  <r>
    <n v="1905"/>
    <x v="21"/>
    <s v="SANTA CLEMENCIA"/>
    <x v="4"/>
    <n v="1905"/>
    <x v="1109"/>
    <x v="8"/>
    <m/>
    <m/>
    <m/>
    <m/>
    <s v="Etapa orçamentária futura"/>
    <s v="Etapa orçamentária futura"/>
    <s v="Etapa orçamentária futura"/>
    <s v="Etapa orçamentária futura"/>
    <s v="Etapa orçamentária futura"/>
    <s v="Etapa orçamentária futura"/>
  </r>
  <r>
    <n v="1906"/>
    <x v="21"/>
    <s v="SANTA CLEMENCIA"/>
    <x v="4"/>
    <n v="1906"/>
    <x v="790"/>
    <x v="7"/>
    <m/>
    <m/>
    <m/>
    <m/>
    <s v="Etapa orçamentária futura"/>
    <s v="Etapa orçamentária futura"/>
    <s v="Etapa orçamentária futura"/>
    <s v="Etapa orçamentária futura"/>
    <s v="Etapa orçamentária futura"/>
    <s v="Etapa orçamentária futura"/>
  </r>
  <r>
    <n v="1907"/>
    <x v="21"/>
    <s v="SANTA CLEMENCIA"/>
    <x v="4"/>
    <n v="1907"/>
    <x v="1110"/>
    <x v="1"/>
    <m/>
    <m/>
    <m/>
    <m/>
    <s v="Etapa orçamentária futura"/>
    <s v="Etapa orçamentária futura"/>
    <s v="Etapa orçamentária futura"/>
    <s v="Etapa orçamentária futura"/>
    <s v="Etapa orçamentária futura"/>
    <s v="Etapa orçamentária futura"/>
  </r>
  <r>
    <n v="1908"/>
    <x v="21"/>
    <s v="SANTA CLEMENCIA"/>
    <x v="4"/>
    <n v="1908"/>
    <x v="1111"/>
    <x v="3"/>
    <m/>
    <m/>
    <m/>
    <m/>
    <s v="Etapa orçamentária futura"/>
    <s v="Etapa orçamentária futura"/>
    <s v="Etapa orçamentária futura"/>
    <s v="Etapa orçamentária futura"/>
    <s v="Etapa orçamentária futura"/>
    <s v="Etapa orçamentária futura"/>
  </r>
  <r>
    <n v="1909"/>
    <x v="21"/>
    <s v="SANTA CLEMENCIA"/>
    <x v="4"/>
    <n v="1909"/>
    <x v="1096"/>
    <x v="2"/>
    <m/>
    <m/>
    <m/>
    <m/>
    <s v="Etapa orçamentária futura"/>
    <s v="Etapa orçamentária futura"/>
    <s v="Etapa orçamentária futura"/>
    <s v="Etapa orçamentária futura"/>
    <s v="Etapa orçamentária futura"/>
    <s v="Etapa orçamentária futura"/>
  </r>
  <r>
    <n v="1910"/>
    <x v="21"/>
    <s v="SANTA CLEMENCIA"/>
    <x v="4"/>
    <n v="1910"/>
    <x v="1112"/>
    <x v="13"/>
    <m/>
    <m/>
    <m/>
    <m/>
    <s v="Etapa orçamentária futura"/>
    <s v="Etapa orçamentária futura"/>
    <s v="Etapa orçamentária futura"/>
    <s v="Etapa orçamentária futura"/>
    <s v="Etapa orçamentária futura"/>
    <s v="Etapa orçamentária futura"/>
  </r>
  <r>
    <n v="1911"/>
    <x v="21"/>
    <s v="Creude de jesus"/>
    <x v="4"/>
    <n v="1911"/>
    <x v="1113"/>
    <x v="8"/>
    <m/>
    <m/>
    <m/>
    <m/>
    <s v="Etapa orçamentária futura"/>
    <s v="Etapa orçamentária futura"/>
    <s v="Etapa orçamentária futura"/>
    <s v="Etapa orçamentária futura"/>
    <s v="Etapa orçamentária futura"/>
    <s v="Etapa orçamentária futura"/>
  </r>
  <r>
    <n v="1912"/>
    <x v="21"/>
    <s v="Giorgia"/>
    <x v="17"/>
    <n v="1912"/>
    <x v="1068"/>
    <x v="7"/>
    <m/>
    <s v="http://participemais.prefeitura.sp.gov.br/system/documents/attachments/000/000/520/original/52ed6c981bcdf51f60ca5e17bbbca1f788ff2268.pdf"/>
    <m/>
    <m/>
    <s v="Etapa orçamentária futura"/>
    <s v="Etapa orçamentária futura"/>
    <s v="Etapa orçamentária futura"/>
    <s v="Etapa orçamentária futura"/>
    <s v="Etapa orçamentária futura"/>
    <s v="Etapa orçamentária futura"/>
  </r>
  <r>
    <n v="1913"/>
    <x v="21"/>
    <s v="Creude de jesus"/>
    <x v="4"/>
    <n v="1913"/>
    <x v="790"/>
    <x v="7"/>
    <m/>
    <m/>
    <m/>
    <m/>
    <s v="Etapa orçamentária futura"/>
    <s v="Etapa orçamentária futura"/>
    <s v="Etapa orçamentária futura"/>
    <s v="Etapa orçamentária futura"/>
    <s v="Etapa orçamentária futura"/>
    <s v="Etapa orçamentária futura"/>
  </r>
  <r>
    <n v="1914"/>
    <x v="21"/>
    <s v="Giorgia"/>
    <x v="18"/>
    <n v="1914"/>
    <x v="1068"/>
    <x v="7"/>
    <m/>
    <s v="http://participemais.prefeitura.sp.gov.br/system/documents/attachments/000/000/521/original/bee08bcb083844208cfbfb3ee025e4cf919fd9cc.pdf"/>
    <m/>
    <m/>
    <s v="Etapa orçamentária futura"/>
    <s v="Etapa orçamentária futura"/>
    <s v="Etapa orçamentária futura"/>
    <s v="Etapa orçamentária futura"/>
    <s v="Etapa orçamentária futura"/>
    <s v="Etapa orçamentária futura"/>
  </r>
  <r>
    <n v="1915"/>
    <x v="21"/>
    <s v="Creude de jesus"/>
    <x v="4"/>
    <n v="1915"/>
    <x v="1114"/>
    <x v="1"/>
    <m/>
    <m/>
    <m/>
    <m/>
    <s v="Etapa orçamentária futura"/>
    <s v="Etapa orçamentária futura"/>
    <s v="Etapa orçamentária futura"/>
    <s v="Etapa orçamentária futura"/>
    <s v="Etapa orçamentária futura"/>
    <s v="Etapa orçamentária futura"/>
  </r>
  <r>
    <n v="1916"/>
    <x v="21"/>
    <s v="Giorgia"/>
    <x v="19"/>
    <n v="1916"/>
    <x v="1068"/>
    <x v="7"/>
    <m/>
    <s v="http://participemais.prefeitura.sp.gov.br/system/documents/attachments/000/000/522/original/0209d1257bbd6c58df548b06fe4ed8e3fed72e8d.pdf"/>
    <m/>
    <m/>
    <s v="Etapa orçamentária futura"/>
    <s v="Etapa orçamentária futura"/>
    <s v="Etapa orçamentária futura"/>
    <s v="Etapa orçamentária futura"/>
    <s v="Etapa orçamentária futura"/>
    <s v="Etapa orçamentária futura"/>
  </r>
  <r>
    <n v="1917"/>
    <x v="21"/>
    <s v="Creude de jesus"/>
    <x v="4"/>
    <n v="1917"/>
    <x v="1115"/>
    <x v="3"/>
    <m/>
    <m/>
    <m/>
    <m/>
    <s v="Etapa orçamentária futura"/>
    <s v="Etapa orçamentária futura"/>
    <s v="Etapa orçamentária futura"/>
    <s v="Etapa orçamentária futura"/>
    <s v="Etapa orçamentária futura"/>
    <s v="Etapa orçamentária futura"/>
  </r>
  <r>
    <n v="1918"/>
    <x v="21"/>
    <s v="Giorgia"/>
    <x v="20"/>
    <n v="1918"/>
    <x v="1068"/>
    <x v="7"/>
    <m/>
    <s v="http://participemais.prefeitura.sp.gov.br/system/documents/attachments/000/000/523/original/52ed6c981bcdf51f60ca5e17bbbca1f788ff2268.pdf"/>
    <m/>
    <m/>
    <s v="Etapa orçamentária futura"/>
    <s v="Etapa orçamentária futura"/>
    <s v="Etapa orçamentária futura"/>
    <s v="Etapa orçamentária futura"/>
    <s v="Etapa orçamentária futura"/>
    <s v="Etapa orçamentária futura"/>
  </r>
  <r>
    <n v="1919"/>
    <x v="21"/>
    <s v="Giorgia"/>
    <x v="21"/>
    <n v="1919"/>
    <x v="1068"/>
    <x v="7"/>
    <m/>
    <s v="http://participemais.prefeitura.sp.gov.br/system/documents/attachments/000/000/524/original/52ed6c981bcdf51f60ca5e17bbbca1f788ff2268.pdf"/>
    <m/>
    <m/>
    <s v="Etapa orçamentária futura"/>
    <s v="Etapa orçamentária futura"/>
    <s v="Etapa orçamentária futura"/>
    <s v="Etapa orçamentária futura"/>
    <s v="Etapa orçamentária futura"/>
    <s v="Etapa orçamentária futura"/>
  </r>
  <r>
    <n v="1920"/>
    <x v="21"/>
    <s v="Giorgia"/>
    <x v="22"/>
    <n v="1920"/>
    <x v="1068"/>
    <x v="7"/>
    <m/>
    <s v="http://participemais.prefeitura.sp.gov.br/system/documents/attachments/000/000/525/original/52ed6c981bcdf51f60ca5e17bbbca1f788ff2268.pdf"/>
    <m/>
    <m/>
    <s v="Etapa orçamentária futura"/>
    <s v="Etapa orçamentária futura"/>
    <s v="Etapa orçamentária futura"/>
    <s v="Etapa orçamentária futura"/>
    <s v="Etapa orçamentária futura"/>
    <s v="Etapa orçamentária futura"/>
  </r>
  <r>
    <n v="1921"/>
    <x v="21"/>
    <s v="Giorgia"/>
    <x v="23"/>
    <n v="1921"/>
    <x v="1068"/>
    <x v="7"/>
    <m/>
    <s v="http://participemais.prefeitura.sp.gov.br/system/documents/attachments/000/000/526/original/c70c414d764f3e9c26d1cb5cefba39c6fe60ba6c.pdf"/>
    <m/>
    <m/>
    <s v="Etapa orçamentária futura"/>
    <s v="Etapa orçamentária futura"/>
    <s v="Etapa orçamentária futura"/>
    <s v="Etapa orçamentária futura"/>
    <s v="Etapa orçamentária futura"/>
    <s v="Etapa orçamentária futura"/>
  </r>
  <r>
    <n v="1922"/>
    <x v="21"/>
    <s v="Giorgia"/>
    <x v="24"/>
    <n v="1922"/>
    <x v="1068"/>
    <x v="7"/>
    <m/>
    <s v="http://participemais.prefeitura.sp.gov.br/system/documents/attachments/000/000/527/original/c70c414d764f3e9c26d1cb5cefba39c6fe60ba6c.pdf"/>
    <m/>
    <m/>
    <s v="Etapa orçamentária futura"/>
    <s v="Etapa orçamentária futura"/>
    <s v="Etapa orçamentária futura"/>
    <s v="Etapa orçamentária futura"/>
    <s v="Etapa orçamentária futura"/>
    <s v="Etapa orçamentária futura"/>
  </r>
  <r>
    <n v="1923"/>
    <x v="21"/>
    <s v="Giorgia"/>
    <x v="25"/>
    <n v="1923"/>
    <x v="1068"/>
    <x v="7"/>
    <m/>
    <s v="http://participemais.prefeitura.sp.gov.br/system/documents/attachments/000/000/528/original/c70c414d764f3e9c26d1cb5cefba39c6fe60ba6c.pdf"/>
    <m/>
    <m/>
    <s v="Etapa orçamentária futura"/>
    <s v="Etapa orçamentária futura"/>
    <s v="Etapa orçamentária futura"/>
    <s v="Etapa orçamentária futura"/>
    <s v="Etapa orçamentária futura"/>
    <s v="Etapa orçamentária futura"/>
  </r>
  <r>
    <n v="1924"/>
    <x v="21"/>
    <s v="Giorgia"/>
    <x v="26"/>
    <n v="1924"/>
    <x v="1068"/>
    <x v="7"/>
    <m/>
    <s v="http://participemais.prefeitura.sp.gov.br/system/documents/attachments/000/000/529/original/c70c414d764f3e9c26d1cb5cefba39c6fe60ba6c.pdf"/>
    <m/>
    <m/>
    <s v="Etapa orçamentária futura"/>
    <s v="Etapa orçamentária futura"/>
    <s v="Etapa orçamentária futura"/>
    <s v="Etapa orçamentária futura"/>
    <s v="Etapa orçamentária futura"/>
    <s v="Etapa orçamentária futura"/>
  </r>
  <r>
    <n v="1925"/>
    <x v="21"/>
    <s v="Giorgia"/>
    <x v="27"/>
    <n v="1925"/>
    <x v="1068"/>
    <x v="7"/>
    <m/>
    <s v="http://participemais.prefeitura.sp.gov.br/system/documents/attachments/000/000/530/original/c70c414d764f3e9c26d1cb5cefba39c6fe60ba6c.pdf"/>
    <m/>
    <m/>
    <s v="Etapa orçamentária futura"/>
    <s v="Etapa orçamentária futura"/>
    <s v="Etapa orçamentária futura"/>
    <s v="Etapa orçamentária futura"/>
    <s v="Etapa orçamentária futura"/>
    <s v="Etapa orçamentária futura"/>
  </r>
  <r>
    <n v="1926"/>
    <x v="21"/>
    <s v="Giorgia"/>
    <x v="28"/>
    <n v="1926"/>
    <x v="1068"/>
    <x v="7"/>
    <m/>
    <s v="http://participemais.prefeitura.sp.gov.br/system/documents/attachments/000/000/532/original/c70c414d764f3e9c26d1cb5cefba39c6fe60ba6c.pdf"/>
    <m/>
    <m/>
    <s v="Etapa orçamentária futura"/>
    <s v="Etapa orçamentária futura"/>
    <s v="Etapa orçamentária futura"/>
    <s v="Etapa orçamentária futura"/>
    <s v="Etapa orçamentária futura"/>
    <s v="Etapa orçamentária futura"/>
  </r>
  <r>
    <n v="1927"/>
    <x v="21"/>
    <s v="Giorgia"/>
    <x v="29"/>
    <n v="1927"/>
    <x v="1068"/>
    <x v="7"/>
    <m/>
    <s v="http://participemais.prefeitura.sp.gov.br/system/documents/attachments/000/000/533/original/c70c414d764f3e9c26d1cb5cefba39c6fe60ba6c.pdf"/>
    <m/>
    <m/>
    <s v="Etapa orçamentária futura"/>
    <s v="Etapa orçamentária futura"/>
    <s v="Etapa orçamentária futura"/>
    <s v="Etapa orçamentária futura"/>
    <s v="Etapa orçamentária futura"/>
    <s v="Etapa orçamentária futura"/>
  </r>
  <r>
    <n v="1928"/>
    <x v="21"/>
    <s v="Giorgia"/>
    <x v="30"/>
    <n v="1928"/>
    <x v="1068"/>
    <x v="7"/>
    <m/>
    <s v="http://participemais.prefeitura.sp.gov.br/system/documents/attachments/000/000/534/original/c70c414d764f3e9c26d1cb5cefba39c6fe60ba6c.pdf"/>
    <m/>
    <m/>
    <s v="Etapa orçamentária futura"/>
    <s v="Etapa orçamentária futura"/>
    <s v="Etapa orçamentária futura"/>
    <s v="Etapa orçamentária futura"/>
    <s v="Etapa orçamentária futura"/>
    <s v="Etapa orçamentária futura"/>
  </r>
  <r>
    <n v="1929"/>
    <x v="21"/>
    <s v="Giorgia"/>
    <x v="31"/>
    <n v="1929"/>
    <x v="1068"/>
    <x v="7"/>
    <m/>
    <s v="http://participemais.prefeitura.sp.gov.br/system/documents/attachments/000/000/535/original/c70c414d764f3e9c26d1cb5cefba39c6fe60ba6c.pdf"/>
    <m/>
    <m/>
    <s v="Etapa orçamentária futura"/>
    <s v="Etapa orçamentária futura"/>
    <s v="Etapa orçamentária futura"/>
    <s v="Etapa orçamentária futura"/>
    <s v="Etapa orçamentária futura"/>
    <s v="Etapa orçamentária futura"/>
  </r>
  <r>
    <n v="1930"/>
    <x v="21"/>
    <s v="Giorgia"/>
    <x v="14"/>
    <n v="1930"/>
    <x v="1068"/>
    <x v="7"/>
    <m/>
    <s v="http://participemais.prefeitura.sp.gov.br/system/documents/attachments/000/000/536/original/c70c414d764f3e9c26d1cb5cefba39c6fe60ba6c.pdf"/>
    <m/>
    <m/>
    <s v="Etapa orçamentária futura"/>
    <s v="Etapa orçamentária futura"/>
    <s v="Etapa orçamentária futura"/>
    <s v="Etapa orçamentária futura"/>
    <s v="Etapa orçamentária futura"/>
    <s v="Etapa orçamentária futura"/>
  </r>
  <r>
    <n v="1931"/>
    <x v="21"/>
    <s v="Giorgia"/>
    <x v="13"/>
    <n v="1931"/>
    <x v="1068"/>
    <x v="7"/>
    <m/>
    <s v="http://participemais.prefeitura.sp.gov.br/system/documents/attachments/000/000/537/original/c70c414d764f3e9c26d1cb5cefba39c6fe60ba6c.pdf"/>
    <m/>
    <m/>
    <s v="Etapa orçamentária futura"/>
    <s v="Etapa orçamentária futura"/>
    <s v="Etapa orçamentária futura"/>
    <s v="Etapa orçamentária futura"/>
    <s v="Etapa orçamentária futura"/>
    <s v="Etapa orçamentária futura"/>
  </r>
  <r>
    <n v="1932"/>
    <x v="21"/>
    <s v="Alex José de Oliveira Marchiorato"/>
    <x v="14"/>
    <n v="1932"/>
    <x v="1116"/>
    <x v="0"/>
    <m/>
    <m/>
    <m/>
    <m/>
    <s v="Etapa orçamentária futura"/>
    <s v="Etapa orçamentária futura"/>
    <s v="Etapa orçamentária futura"/>
    <s v="Etapa orçamentária futura"/>
    <s v="Etapa orçamentária futura"/>
    <s v="Etapa orçamentária futura"/>
  </r>
  <r>
    <n v="1933"/>
    <x v="21"/>
    <s v="Jose Silvio da Silva Barreto"/>
    <x v="16"/>
    <n v="1933"/>
    <x v="1117"/>
    <x v="13"/>
    <m/>
    <m/>
    <m/>
    <m/>
    <s v="Etapa orçamentária futura"/>
    <s v="Etapa orçamentária futura"/>
    <s v="Etapa orçamentária futura"/>
    <s v="Etapa orçamentária futura"/>
    <s v="Etapa orçamentária futura"/>
    <s v="Etapa orçamentária futura"/>
  </r>
  <r>
    <n v="1934"/>
    <x v="21"/>
    <s v="Creude de jesus"/>
    <x v="4"/>
    <n v="1934"/>
    <x v="1118"/>
    <x v="1"/>
    <m/>
    <m/>
    <m/>
    <m/>
    <s v="Etapa orçamentária futura"/>
    <s v="Etapa orçamentária futura"/>
    <s v="Etapa orçamentária futura"/>
    <s v="Etapa orçamentária futura"/>
    <s v="Etapa orçamentária futura"/>
    <s v="Etapa orçamentária futura"/>
  </r>
  <r>
    <n v="1935"/>
    <x v="21"/>
    <s v="Creude de jesus"/>
    <x v="4"/>
    <n v="1935"/>
    <x v="1119"/>
    <x v="8"/>
    <m/>
    <m/>
    <m/>
    <m/>
    <s v="Etapa orçamentária futura"/>
    <s v="Etapa orçamentária futura"/>
    <s v="Etapa orçamentária futura"/>
    <s v="Etapa orçamentária futura"/>
    <s v="Etapa orçamentária futura"/>
    <s v="Etapa orçamentária futura"/>
  </r>
  <r>
    <n v="1936"/>
    <x v="21"/>
    <s v="Alexandre Marx"/>
    <x v="24"/>
    <n v="1936"/>
    <x v="1120"/>
    <x v="2"/>
    <m/>
    <m/>
    <m/>
    <m/>
    <s v="Etapa orçamentária futura"/>
    <s v="Etapa orçamentária futura"/>
    <s v="Etapa orçamentária futura"/>
    <s v="Etapa orçamentária futura"/>
    <s v="Etapa orçamentária futura"/>
    <s v="Etapa orçamentária futura"/>
  </r>
  <r>
    <n v="1937"/>
    <x v="21"/>
    <s v="Alexandre Marx"/>
    <x v="0"/>
    <n v="1937"/>
    <x v="1121"/>
    <x v="7"/>
    <m/>
    <m/>
    <m/>
    <m/>
    <s v="Etapa orçamentária futura"/>
    <s v="Etapa orçamentária futura"/>
    <s v="Etapa orçamentária futura"/>
    <s v="Etapa orçamentária futura"/>
    <s v="Etapa orçamentária futura"/>
    <s v="Etapa orçamentária futura"/>
  </r>
  <r>
    <n v="1938"/>
    <x v="21"/>
    <s v="Alexandre Marx"/>
    <x v="24"/>
    <n v="1938"/>
    <x v="1121"/>
    <x v="7"/>
    <m/>
    <m/>
    <m/>
    <m/>
    <s v="Etapa orçamentária futura"/>
    <s v="Etapa orçamentária futura"/>
    <s v="Etapa orçamentária futura"/>
    <s v="Etapa orçamentária futura"/>
    <s v="Etapa orçamentária futura"/>
    <s v="Etapa orçamentária futura"/>
  </r>
  <r>
    <n v="1939"/>
    <x v="21"/>
    <s v="musumeci"/>
    <x v="12"/>
    <n v="1939"/>
    <x v="1068"/>
    <x v="7"/>
    <m/>
    <s v="http://participemais.prefeitura.sp.gov.br/system/documents/attachments/000/000/538/original/e24525a8e8cbd04c44c9bf18fabd610522f673fd.pdf"/>
    <m/>
    <m/>
    <s v="Etapa orçamentária futura"/>
    <s v="Etapa orçamentária futura"/>
    <s v="Etapa orçamentária futura"/>
    <s v="Etapa orçamentária futura"/>
    <s v="Etapa orçamentária futura"/>
    <s v="Etapa orçamentária futura"/>
  </r>
  <r>
    <n v="1940"/>
    <x v="22"/>
    <s v="musumeci"/>
    <x v="11"/>
    <n v="1940"/>
    <x v="1068"/>
    <x v="7"/>
    <m/>
    <s v="http://participemais.prefeitura.sp.gov.br/system/documents/attachments/000/000/539/original/e24525a8e8cbd04c44c9bf18fabd610522f673fd.pdf"/>
    <m/>
    <m/>
    <s v="Etapa orçamentária futura"/>
    <s v="Etapa orçamentária futura"/>
    <s v="Etapa orçamentária futura"/>
    <s v="Etapa orçamentária futura"/>
    <s v="Etapa orçamentária futura"/>
    <s v="Etapa orçamentária futura"/>
  </r>
  <r>
    <n v="1941"/>
    <x v="22"/>
    <s v="musumeci"/>
    <x v="10"/>
    <n v="1941"/>
    <x v="1068"/>
    <x v="7"/>
    <m/>
    <s v="http://participemais.prefeitura.sp.gov.br/system/documents/attachments/000/000/540/original/e24525a8e8cbd04c44c9bf18fabd610522f673fd.pdf"/>
    <m/>
    <m/>
    <s v="Etapa orçamentária futura"/>
    <s v="Etapa orçamentária futura"/>
    <s v="Etapa orçamentária futura"/>
    <s v="Etapa orçamentária futura"/>
    <s v="Etapa orçamentária futura"/>
    <s v="Etapa orçamentária futura"/>
  </r>
  <r>
    <n v="1942"/>
    <x v="22"/>
    <s v="musumeci"/>
    <x v="9"/>
    <n v="1942"/>
    <x v="1068"/>
    <x v="7"/>
    <m/>
    <s v="http://participemais.prefeitura.sp.gov.br/system/documents/attachments/000/000/541/original/e24525a8e8cbd04c44c9bf18fabd610522f673fd.pdf"/>
    <m/>
    <m/>
    <s v="Etapa orçamentária futura"/>
    <s v="Etapa orçamentária futura"/>
    <s v="Etapa orçamentária futura"/>
    <s v="Etapa orçamentária futura"/>
    <s v="Etapa orçamentária futura"/>
    <s v="Etapa orçamentária futura"/>
  </r>
  <r>
    <n v="1943"/>
    <x v="22"/>
    <s v="Maria Angélica Oliveira"/>
    <x v="1"/>
    <n v="1943"/>
    <x v="1122"/>
    <x v="3"/>
    <m/>
    <m/>
    <m/>
    <m/>
    <s v="Etapa orçamentária futura"/>
    <s v="Etapa orçamentária futura"/>
    <s v="Etapa orçamentária futura"/>
    <s v="Etapa orçamentária futura"/>
    <s v="Etapa orçamentária futura"/>
    <s v="Etapa orçamentária futura"/>
  </r>
  <r>
    <n v="1944"/>
    <x v="22"/>
    <s v="musumeci"/>
    <x v="8"/>
    <n v="1944"/>
    <x v="1068"/>
    <x v="7"/>
    <m/>
    <s v="http://participemais.prefeitura.sp.gov.br/system/documents/attachments/000/000/542/original/e24525a8e8cbd04c44c9bf18fabd610522f673fd.pdf"/>
    <m/>
    <m/>
    <s v="Etapa orçamentária futura"/>
    <s v="Etapa orçamentária futura"/>
    <s v="Etapa orçamentária futura"/>
    <s v="Etapa orçamentária futura"/>
    <s v="Etapa orçamentária futura"/>
    <s v="Etapa orçamentária futura"/>
  </r>
  <r>
    <n v="1945"/>
    <x v="22"/>
    <s v="musumeci"/>
    <x v="7"/>
    <n v="1945"/>
    <x v="1068"/>
    <x v="7"/>
    <m/>
    <s v="http://participemais.prefeitura.sp.gov.br/system/documents/attachments/000/000/543/original/e24525a8e8cbd04c44c9bf18fabd610522f673fd.pdf"/>
    <m/>
    <m/>
    <s v="Etapa orçamentária futura"/>
    <s v="Etapa orçamentária futura"/>
    <s v="Etapa orçamentária futura"/>
    <s v="Etapa orçamentária futura"/>
    <s v="Etapa orçamentária futura"/>
    <s v="Etapa orçamentária futura"/>
  </r>
  <r>
    <n v="1946"/>
    <x v="22"/>
    <s v="musumeci"/>
    <x v="6"/>
    <n v="1946"/>
    <x v="1068"/>
    <x v="7"/>
    <m/>
    <s v="http://participemais.prefeitura.sp.gov.br/system/documents/attachments/000/000/544/original/d116ceabb1993d384aad4412d5cedc24c25a6354.pdf"/>
    <m/>
    <m/>
    <s v="Etapa orçamentária futura"/>
    <s v="Etapa orçamentária futura"/>
    <s v="Etapa orçamentária futura"/>
    <s v="Etapa orçamentária futura"/>
    <s v="Etapa orçamentária futura"/>
    <s v="Etapa orçamentária futura"/>
  </r>
  <r>
    <n v="1947"/>
    <x v="22"/>
    <s v="musumeci"/>
    <x v="5"/>
    <n v="1947"/>
    <x v="1068"/>
    <x v="7"/>
    <m/>
    <s v="http://participemais.prefeitura.sp.gov.br/system/documents/attachments/000/000/545/original/e24525a8e8cbd04c44c9bf18fabd610522f673fd.pdf"/>
    <m/>
    <m/>
    <s v="Etapa orçamentária futura"/>
    <s v="Etapa orçamentária futura"/>
    <s v="Etapa orçamentária futura"/>
    <s v="Etapa orçamentária futura"/>
    <s v="Etapa orçamentária futura"/>
    <s v="Etapa orçamentária futura"/>
  </r>
  <r>
    <n v="1948"/>
    <x v="22"/>
    <s v="musumeci"/>
    <x v="4"/>
    <n v="1948"/>
    <x v="1068"/>
    <x v="7"/>
    <m/>
    <s v="http://participemais.prefeitura.sp.gov.br/system/documents/attachments/000/000/546/original/e24525a8e8cbd04c44c9bf18fabd610522f673fd.pdf"/>
    <m/>
    <m/>
    <s v="Etapa orçamentária futura"/>
    <s v="Etapa orçamentária futura"/>
    <s v="Etapa orçamentária futura"/>
    <s v="Etapa orçamentária futura"/>
    <s v="Etapa orçamentária futura"/>
    <s v="Etapa orçamentária futura"/>
  </r>
  <r>
    <n v="1949"/>
    <x v="22"/>
    <s v="musumeci"/>
    <x v="3"/>
    <n v="1949"/>
    <x v="1068"/>
    <x v="7"/>
    <m/>
    <s v="http://participemais.prefeitura.sp.gov.br/system/documents/attachments/000/000/547/original/e24525a8e8cbd04c44c9bf18fabd610522f673fd.pdf"/>
    <m/>
    <m/>
    <s v="Etapa orçamentária futura"/>
    <s v="Etapa orçamentária futura"/>
    <s v="Etapa orçamentária futura"/>
    <s v="Etapa orçamentária futura"/>
    <s v="Etapa orçamentária futura"/>
    <s v="Etapa orçamentária futura"/>
  </r>
  <r>
    <n v="1950"/>
    <x v="22"/>
    <s v="Alexandre Marx"/>
    <x v="24"/>
    <n v="1950"/>
    <x v="1123"/>
    <x v="8"/>
    <m/>
    <m/>
    <m/>
    <m/>
    <s v="Etapa orçamentária futura"/>
    <s v="Etapa orçamentária futura"/>
    <s v="Etapa orçamentária futura"/>
    <s v="Etapa orçamentária futura"/>
    <s v="Etapa orçamentária futura"/>
    <s v="Etapa orçamentária futura"/>
  </r>
  <r>
    <n v="1951"/>
    <x v="22"/>
    <s v="musumeci"/>
    <x v="2"/>
    <n v="1951"/>
    <x v="1068"/>
    <x v="7"/>
    <m/>
    <s v="http://participemais.prefeitura.sp.gov.br/system/documents/attachments/000/000/548/original/e24525a8e8cbd04c44c9bf18fabd610522f673fd.pdf"/>
    <m/>
    <m/>
    <s v="Etapa orçamentária futura"/>
    <s v="Etapa orçamentária futura"/>
    <s v="Etapa orçamentária futura"/>
    <s v="Etapa orçamentária futura"/>
    <s v="Etapa orçamentária futura"/>
    <s v="Etapa orçamentária futura"/>
  </r>
  <r>
    <n v="1952"/>
    <x v="22"/>
    <s v="musumeci"/>
    <x v="1"/>
    <n v="1952"/>
    <x v="1068"/>
    <x v="7"/>
    <m/>
    <s v="http://participemais.prefeitura.sp.gov.br/system/documents/attachments/000/000/549/original/e24525a8e8cbd04c44c9bf18fabd610522f673fd.pdf"/>
    <m/>
    <m/>
    <s v="Etapa orçamentária futura"/>
    <s v="Etapa orçamentária futura"/>
    <s v="Etapa orçamentária futura"/>
    <s v="Etapa orçamentária futura"/>
    <s v="Etapa orçamentária futura"/>
    <s v="Etapa orçamentária futura"/>
  </r>
  <r>
    <n v="1953"/>
    <x v="22"/>
    <s v="Alexandre Marx"/>
    <x v="24"/>
    <n v="1953"/>
    <x v="1124"/>
    <x v="9"/>
    <m/>
    <m/>
    <m/>
    <m/>
    <s v="Etapa orçamentária futura"/>
    <s v="Etapa orçamentária futura"/>
    <s v="Etapa orçamentária futura"/>
    <s v="Etapa orçamentária futura"/>
    <s v="Etapa orçamentária futura"/>
    <s v="Etapa orçamentária futura"/>
  </r>
  <r>
    <n v="1955"/>
    <x v="22"/>
    <s v="Alexandre Marx"/>
    <x v="24"/>
    <n v="1955"/>
    <x v="1125"/>
    <x v="4"/>
    <m/>
    <m/>
    <m/>
    <m/>
    <s v="Etapa orçamentária futura"/>
    <s v="Etapa orçamentária futura"/>
    <s v="Etapa orçamentária futura"/>
    <s v="Etapa orçamentária futura"/>
    <s v="Etapa orçamentária futura"/>
    <s v="Etapa orçamentária futura"/>
  </r>
  <r>
    <n v="1956"/>
    <x v="22"/>
    <s v="Alexandre Marx"/>
    <x v="24"/>
    <n v="1956"/>
    <x v="1126"/>
    <x v="11"/>
    <m/>
    <m/>
    <m/>
    <m/>
    <s v="Etapa orçamentária futura"/>
    <s v="Etapa orçamentária futura"/>
    <s v="Etapa orçamentária futura"/>
    <s v="Etapa orçamentária futura"/>
    <s v="Etapa orçamentária futura"/>
    <s v="Etapa orçamentária futura"/>
  </r>
  <r>
    <n v="1957"/>
    <x v="22"/>
    <s v="Marly Saito Sato"/>
    <x v="29"/>
    <n v="1957"/>
    <x v="1127"/>
    <x v="3"/>
    <m/>
    <m/>
    <m/>
    <m/>
    <s v="Etapa orçamentária futura"/>
    <s v="Etapa orçamentária futura"/>
    <s v="Etapa orçamentária futura"/>
    <s v="Etapa orçamentária futura"/>
    <s v="Etapa orçamentária futura"/>
    <s v="Etapa orçamentária futura"/>
  </r>
  <r>
    <n v="1958"/>
    <x v="22"/>
    <s v="Marly Saito Sato"/>
    <x v="29"/>
    <n v="1958"/>
    <x v="1128"/>
    <x v="3"/>
    <m/>
    <m/>
    <m/>
    <m/>
    <s v="Etapa orçamentária futura"/>
    <s v="Etapa orçamentária futura"/>
    <s v="Etapa orçamentária futura"/>
    <s v="Etapa orçamentária futura"/>
    <s v="Etapa orçamentária futura"/>
    <s v="Etapa orçamentária futura"/>
  </r>
  <r>
    <n v="1959"/>
    <x v="22"/>
    <s v="Marly Saito Sato"/>
    <x v="29"/>
    <n v="1959"/>
    <x v="1129"/>
    <x v="1"/>
    <m/>
    <m/>
    <m/>
    <m/>
    <s v="Etapa orçamentária futura"/>
    <s v="Etapa orçamentária futura"/>
    <s v="Etapa orçamentária futura"/>
    <s v="Etapa orçamentária futura"/>
    <s v="Etapa orçamentária futura"/>
    <s v="Etapa orçamentária futura"/>
  </r>
  <r>
    <n v="1960"/>
    <x v="22"/>
    <s v="Marly Saito Sato"/>
    <x v="29"/>
    <n v="1960"/>
    <x v="1130"/>
    <x v="1"/>
    <m/>
    <m/>
    <m/>
    <m/>
    <s v="Etapa orçamentária futura"/>
    <s v="Etapa orçamentária futura"/>
    <s v="Etapa orçamentária futura"/>
    <s v="Etapa orçamentária futura"/>
    <s v="Etapa orçamentária futura"/>
    <s v="Etapa orçamentária futura"/>
  </r>
  <r>
    <n v="1961"/>
    <x v="22"/>
    <s v="Marly Saito Sato"/>
    <x v="29"/>
    <n v="1961"/>
    <x v="1131"/>
    <x v="6"/>
    <m/>
    <m/>
    <m/>
    <m/>
    <s v="Etapa orçamentária futura"/>
    <s v="Etapa orçamentária futura"/>
    <s v="Etapa orçamentária futura"/>
    <s v="Etapa orçamentária futura"/>
    <s v="Etapa orçamentária futura"/>
    <s v="Etapa orçamentária futura"/>
  </r>
  <r>
    <n v="1962"/>
    <x v="22"/>
    <s v="Marly Saito Sato"/>
    <x v="29"/>
    <n v="1962"/>
    <x v="1132"/>
    <x v="1"/>
    <m/>
    <m/>
    <m/>
    <m/>
    <s v="Etapa orçamentária futura"/>
    <s v="Etapa orçamentária futura"/>
    <s v="Etapa orçamentária futura"/>
    <s v="Etapa orçamentária futura"/>
    <s v="Etapa orçamentária futura"/>
    <s v="Etapa orçamentária futura"/>
  </r>
  <r>
    <n v="1963"/>
    <x v="22"/>
    <s v="Marly Saito Sato"/>
    <x v="29"/>
    <n v="1963"/>
    <x v="1133"/>
    <x v="1"/>
    <m/>
    <m/>
    <m/>
    <m/>
    <s v="Etapa orçamentária futura"/>
    <s v="Etapa orçamentária futura"/>
    <s v="Etapa orçamentária futura"/>
    <s v="Etapa orçamentária futura"/>
    <s v="Etapa orçamentária futura"/>
    <s v="Etapa orçamentária futura"/>
  </r>
  <r>
    <n v="1964"/>
    <x v="22"/>
    <s v="Marly Saito Sato"/>
    <x v="29"/>
    <n v="1964"/>
    <x v="1134"/>
    <x v="2"/>
    <m/>
    <m/>
    <m/>
    <m/>
    <s v="Etapa orçamentária futura"/>
    <s v="Etapa orçamentária futura"/>
    <s v="Etapa orçamentária futura"/>
    <s v="Etapa orçamentária futura"/>
    <s v="Etapa orçamentária futura"/>
    <s v="Etapa orçamentária futura"/>
  </r>
  <r>
    <n v="1965"/>
    <x v="22"/>
    <s v="Marly Saito Sato"/>
    <x v="29"/>
    <n v="1965"/>
    <x v="1135"/>
    <x v="2"/>
    <m/>
    <m/>
    <m/>
    <m/>
    <s v="Etapa orçamentária futura"/>
    <s v="Etapa orçamentária futura"/>
    <s v="Etapa orçamentária futura"/>
    <s v="Etapa orçamentária futura"/>
    <s v="Etapa orçamentária futura"/>
    <s v="Etapa orçamentária futura"/>
  </r>
  <r>
    <n v="1966"/>
    <x v="22"/>
    <s v="Grupo Povo de Luta"/>
    <x v="20"/>
    <n v="1966"/>
    <x v="1136"/>
    <x v="2"/>
    <m/>
    <m/>
    <m/>
    <m/>
    <s v="Etapa orçamentária futura"/>
    <s v="Etapa orçamentária futura"/>
    <s v="Etapa orçamentária futura"/>
    <s v="Etapa orçamentária futura"/>
    <s v="Etapa orçamentária futura"/>
    <s v="Etapa orçamentária futura"/>
  </r>
  <r>
    <n v="1967"/>
    <x v="22"/>
    <s v="Grupo Povo de Luta"/>
    <x v="20"/>
    <n v="1967"/>
    <x v="1137"/>
    <x v="2"/>
    <m/>
    <m/>
    <m/>
    <m/>
    <s v="Etapa orçamentária futura"/>
    <s v="Etapa orçamentária futura"/>
    <s v="Etapa orçamentária futura"/>
    <s v="Etapa orçamentária futura"/>
    <s v="Etapa orçamentária futura"/>
    <s v="Etapa orçamentária futura"/>
  </r>
  <r>
    <n v="1968"/>
    <x v="22"/>
    <s v="Grupo Povo de Luta"/>
    <x v="20"/>
    <n v="1968"/>
    <x v="1138"/>
    <x v="1"/>
    <m/>
    <m/>
    <m/>
    <m/>
    <s v="Etapa orçamentária futura"/>
    <s v="Etapa orçamentária futura"/>
    <s v="Etapa orçamentária futura"/>
    <s v="Etapa orçamentária futura"/>
    <s v="Etapa orçamentária futura"/>
    <s v="Etapa orçamentária futura"/>
  </r>
  <r>
    <n v="1969"/>
    <x v="22"/>
    <s v="Patricia Veras Marrone"/>
    <x v="24"/>
    <n v="1969"/>
    <x v="1139"/>
    <x v="4"/>
    <m/>
    <s v="http://participemais.prefeitura.sp.gov.br/system/documents/attachments/000/000/551/original/292777de55b62e1e35d5eaa38b607eba0f71d104.pdf"/>
    <m/>
    <m/>
    <s v="Etapa orçamentária futura"/>
    <s v="Etapa orçamentária futura"/>
    <s v="Etapa orçamentária futura"/>
    <s v="Etapa orçamentária futura"/>
    <s v="Etapa orçamentária futura"/>
    <s v="Etapa orçamentária futura"/>
  </r>
  <r>
    <n v="1970"/>
    <x v="22"/>
    <s v="LUIZ ALVES"/>
    <x v="16"/>
    <n v="1970"/>
    <x v="1140"/>
    <x v="0"/>
    <m/>
    <m/>
    <m/>
    <m/>
    <s v="Etapa orçamentária futura"/>
    <s v="Etapa orçamentária futura"/>
    <s v="Etapa orçamentária futura"/>
    <s v="Etapa orçamentária futura"/>
    <s v="Etapa orçamentária futura"/>
    <s v="Etapa orçamentária futura"/>
  </r>
  <r>
    <n v="1971"/>
    <x v="22"/>
    <s v="GUGU da Ponte Rasa"/>
    <x v="7"/>
    <n v="1971"/>
    <x v="1141"/>
    <x v="5"/>
    <m/>
    <m/>
    <m/>
    <m/>
    <s v="Etapa orçamentária futura"/>
    <s v="Etapa orçamentária futura"/>
    <s v="Etapa orçamentária futura"/>
    <s v="Etapa orçamentária futura"/>
    <s v="Etapa orçamentária futura"/>
    <s v="Etapa orçamentária futura"/>
  </r>
  <r>
    <n v="1972"/>
    <x v="22"/>
    <s v="Alessandro de Mello Beserra"/>
    <x v="12"/>
    <n v="1972"/>
    <x v="1142"/>
    <x v="2"/>
    <s v="http://participemais.prefeitura.sp.gov.br/system/images/attachments/000/000/778/original/926ad57a1216416ca72d5e5162f685c941700f08.jpeg"/>
    <m/>
    <m/>
    <m/>
    <s v="Etapa orçamentária futura"/>
    <s v="Etapa orçamentária futura"/>
    <s v="Etapa orçamentária futura"/>
    <s v="Etapa orçamentária futura"/>
    <s v="Etapa orçamentária futura"/>
    <s v="Etapa orçamentária futura"/>
  </r>
  <r>
    <n v="1973"/>
    <x v="22"/>
    <s v="RENATA ALVES RIBEIRO"/>
    <x v="2"/>
    <n v="1973"/>
    <x v="1143"/>
    <x v="14"/>
    <m/>
    <m/>
    <m/>
    <m/>
    <s v="Etapa orçamentária futura"/>
    <s v="Etapa orçamentária futura"/>
    <s v="Etapa orçamentária futura"/>
    <s v="Etapa orçamentária futura"/>
    <s v="Etapa orçamentária futura"/>
    <s v="Etapa orçamentária futura"/>
  </r>
  <r>
    <n v="1974"/>
    <x v="22"/>
    <s v="Gustavo Zaven"/>
    <x v="21"/>
    <n v="1974"/>
    <x v="1144"/>
    <x v="2"/>
    <m/>
    <m/>
    <m/>
    <m/>
    <s v="Etapa orçamentária futura"/>
    <s v="Etapa orçamentária futura"/>
    <s v="Etapa orçamentária futura"/>
    <s v="Etapa orçamentária futura"/>
    <s v="Etapa orçamentária futura"/>
    <s v="Etapa orçamentária futura"/>
  </r>
  <r>
    <n v="1975"/>
    <x v="22"/>
    <s v="Lucas Rodney"/>
    <x v="1"/>
    <n v="1975"/>
    <x v="1145"/>
    <x v="2"/>
    <s v="http://participemais.prefeitura.sp.gov.br/system/images/attachments/000/000/780/original/926ad57a1216416ca72d5e5162f685c941700f08.png"/>
    <m/>
    <m/>
    <m/>
    <s v="Etapa orçamentária futura"/>
    <s v="Etapa orçamentária futura"/>
    <s v="Etapa orçamentária futura"/>
    <s v="Etapa orçamentária futura"/>
    <s v="Etapa orçamentária futura"/>
    <s v="Etapa orçamentária futura"/>
  </r>
  <r>
    <n v="1976"/>
    <x v="22"/>
    <s v="Valdecina Pereira Mendes"/>
    <x v="4"/>
    <n v="1976"/>
    <x v="792"/>
    <x v="8"/>
    <m/>
    <m/>
    <m/>
    <m/>
    <s v="Etapa orçamentária futura"/>
    <s v="Etapa orçamentária futura"/>
    <s v="Etapa orçamentária futura"/>
    <s v="Etapa orçamentária futura"/>
    <s v="Etapa orçamentária futura"/>
    <s v="Etapa orçamentária futura"/>
  </r>
  <r>
    <n v="1977"/>
    <x v="22"/>
    <s v="Valdecina Pereira Mendes"/>
    <x v="4"/>
    <n v="1977"/>
    <x v="1146"/>
    <x v="7"/>
    <m/>
    <m/>
    <m/>
    <m/>
    <s v="Etapa orçamentária futura"/>
    <s v="Etapa orçamentária futura"/>
    <s v="Etapa orçamentária futura"/>
    <s v="Etapa orçamentária futura"/>
    <s v="Etapa orçamentária futura"/>
    <s v="Etapa orçamentária futura"/>
  </r>
  <r>
    <n v="1978"/>
    <x v="22"/>
    <s v="Valdecina Pereira Mendes"/>
    <x v="4"/>
    <n v="1978"/>
    <x v="1147"/>
    <x v="1"/>
    <m/>
    <m/>
    <m/>
    <m/>
    <s v="Etapa orçamentária futura"/>
    <s v="Etapa orçamentária futura"/>
    <s v="Etapa orçamentária futura"/>
    <s v="Etapa orçamentária futura"/>
    <s v="Etapa orçamentária futura"/>
    <s v="Etapa orçamentária futura"/>
  </r>
  <r>
    <n v="1979"/>
    <x v="22"/>
    <s v="Gustavo Zaven"/>
    <x v="21"/>
    <n v="1979"/>
    <x v="1148"/>
    <x v="4"/>
    <m/>
    <m/>
    <m/>
    <m/>
    <s v="Etapa orçamentária futura"/>
    <s v="Etapa orçamentária futura"/>
    <s v="Etapa orçamentária futura"/>
    <s v="Etapa orçamentária futura"/>
    <s v="Etapa orçamentária futura"/>
    <s v="Etapa orçamentária futura"/>
  </r>
  <r>
    <n v="1980"/>
    <x v="22"/>
    <s v="Valdecina Pereira Mendes"/>
    <x v="4"/>
    <n v="1980"/>
    <x v="1149"/>
    <x v="3"/>
    <m/>
    <m/>
    <m/>
    <m/>
    <s v="Etapa orçamentária futura"/>
    <s v="Etapa orçamentária futura"/>
    <s v="Etapa orçamentária futura"/>
    <s v="Etapa orçamentária futura"/>
    <s v="Etapa orçamentária futura"/>
    <s v="Etapa orçamentária futura"/>
  </r>
  <r>
    <n v="1981"/>
    <x v="22"/>
    <s v="Gustavo Zaven"/>
    <x v="21"/>
    <n v="1981"/>
    <x v="1150"/>
    <x v="9"/>
    <m/>
    <m/>
    <m/>
    <m/>
    <s v="Etapa orçamentária futura"/>
    <s v="Etapa orçamentária futura"/>
    <s v="Etapa orçamentária futura"/>
    <s v="Etapa orçamentária futura"/>
    <s v="Etapa orçamentária futura"/>
    <s v="Etapa orçamentária futura"/>
  </r>
  <r>
    <n v="1982"/>
    <x v="22"/>
    <s v="Valdecina Pereira Mendes"/>
    <x v="4"/>
    <n v="1982"/>
    <x v="1151"/>
    <x v="6"/>
    <m/>
    <m/>
    <m/>
    <m/>
    <s v="Etapa orçamentária futura"/>
    <s v="Etapa orçamentária futura"/>
    <s v="Etapa orçamentária futura"/>
    <s v="Etapa orçamentária futura"/>
    <s v="Etapa orçamentária futura"/>
    <s v="Etapa orçamentária futura"/>
  </r>
  <r>
    <n v="1983"/>
    <x v="22"/>
    <s v="APMJP_QUESTÕES URBANAS"/>
    <x v="19"/>
    <n v="1983"/>
    <x v="1152"/>
    <x v="2"/>
    <s v="http://participemais.prefeitura.sp.gov.br/system/images/attachments/000/000/781/original/926ad57a1216416ca72d5e5162f685c941700f08.png"/>
    <m/>
    <m/>
    <m/>
    <s v="Etapa orçamentária futura"/>
    <s v="Etapa orçamentária futura"/>
    <s v="Etapa orçamentária futura"/>
    <s v="Etapa orçamentária futura"/>
    <s v="Etapa orçamentária futura"/>
    <s v="Etapa orçamentária futura"/>
  </r>
  <r>
    <n v="1984"/>
    <x v="22"/>
    <s v="Lucas Rodney"/>
    <x v="1"/>
    <n v="1984"/>
    <x v="1153"/>
    <x v="2"/>
    <s v="http://participemais.prefeitura.sp.gov.br/system/images/attachments/000/000/782/original/926ad57a1216416ca72d5e5162f685c941700f08.png"/>
    <m/>
    <m/>
    <m/>
    <s v="Etapa orçamentária futura"/>
    <s v="Etapa orçamentária futura"/>
    <s v="Etapa orçamentária futura"/>
    <s v="Etapa orçamentária futura"/>
    <s v="Etapa orçamentária futura"/>
    <s v="Etapa orçamentária futura"/>
  </r>
  <r>
    <n v="1985"/>
    <x v="22"/>
    <s v="Alessandro de Mello Beserra"/>
    <x v="12"/>
    <n v="1985"/>
    <x v="1154"/>
    <x v="1"/>
    <m/>
    <m/>
    <m/>
    <m/>
    <s v="Etapa orçamentária futura"/>
    <s v="Etapa orçamentária futura"/>
    <s v="Etapa orçamentária futura"/>
    <s v="Etapa orçamentária futura"/>
    <s v="Etapa orçamentária futura"/>
    <s v="Etapa orçamentária futura"/>
  </r>
  <r>
    <n v="1986"/>
    <x v="22"/>
    <s v="Alessandro de Mello Beserra"/>
    <x v="12"/>
    <n v="1986"/>
    <x v="1155"/>
    <x v="1"/>
    <m/>
    <m/>
    <m/>
    <m/>
    <s v="Etapa orçamentária futura"/>
    <s v="Etapa orçamentária futura"/>
    <s v="Etapa orçamentária futura"/>
    <s v="Etapa orçamentária futura"/>
    <s v="Etapa orçamentária futura"/>
    <s v="Etapa orçamentária futura"/>
  </r>
  <r>
    <n v="1987"/>
    <x v="22"/>
    <s v="Alessandro de Mello Beserra"/>
    <x v="0"/>
    <n v="1987"/>
    <x v="1156"/>
    <x v="1"/>
    <m/>
    <m/>
    <m/>
    <m/>
    <s v="Etapa orçamentária futura"/>
    <s v="Etapa orçamentária futura"/>
    <s v="Etapa orçamentária futura"/>
    <s v="Etapa orçamentária futura"/>
    <s v="Etapa orçamentária futura"/>
    <s v="Etapa orçamentária futura"/>
  </r>
  <r>
    <n v="1988"/>
    <x v="22"/>
    <s v="Alessandro de Mello Beserra"/>
    <x v="0"/>
    <n v="1988"/>
    <x v="1157"/>
    <x v="1"/>
    <m/>
    <m/>
    <m/>
    <m/>
    <s v="Etapa orçamentária futura"/>
    <s v="Etapa orçamentária futura"/>
    <s v="Etapa orçamentária futura"/>
    <s v="Etapa orçamentária futura"/>
    <s v="Etapa orçamentária futura"/>
    <s v="Etapa orçamentária futura"/>
  </r>
  <r>
    <n v="1989"/>
    <x v="22"/>
    <s v="APMJP_QUESTÕES URBANAS"/>
    <x v="19"/>
    <n v="1989"/>
    <x v="1158"/>
    <x v="8"/>
    <s v="http://participemais.prefeitura.sp.gov.br/system/images/attachments/000/000/783/original/926ad57a1216416ca72d5e5162f685c941700f08.JPG"/>
    <s v="http://participemais.prefeitura.sp.gov.br/system/documents/attachments/000/000/567/original/7a548c00e0b489fe03b0c5104eab5e80a042653c.PDF"/>
    <m/>
    <m/>
    <s v="Etapa orçamentária futura"/>
    <s v="Etapa orçamentária futura"/>
    <s v="Etapa orçamentária futura"/>
    <s v="Etapa orçamentária futura"/>
    <s v="Etapa orçamentária futura"/>
    <s v="Etapa orçamentária futura"/>
  </r>
  <r>
    <n v="1990"/>
    <x v="22"/>
    <s v="Marcelo Siqueira Moreira"/>
    <x v="3"/>
    <n v="1990"/>
    <x v="1159"/>
    <x v="3"/>
    <m/>
    <m/>
    <m/>
    <m/>
    <s v="Etapa orçamentária futura"/>
    <s v="Etapa orçamentária futura"/>
    <s v="Etapa orçamentária futura"/>
    <s v="Etapa orçamentária futura"/>
    <s v="Etapa orçamentária futura"/>
    <s v="Etapa orçamentária futura"/>
  </r>
  <r>
    <n v="1991"/>
    <x v="22"/>
    <s v="APMJP_QUESTÕES URBANAS"/>
    <x v="19"/>
    <n v="1991"/>
    <x v="1160"/>
    <x v="2"/>
    <s v="http://participemais.prefeitura.sp.gov.br/system/images/attachments/000/000/784/original/926ad57a1216416ca72d5e5162f685c941700f08.jpeg"/>
    <s v="http://participemais.prefeitura.sp.gov.br/system/documents/attachments/000/000/568/original/57b1aad48c88de6bda4f4a59ebb7c3befb99a521.pdf"/>
    <m/>
    <m/>
    <s v="Etapa orçamentária futura"/>
    <s v="Etapa orçamentária futura"/>
    <s v="Etapa orçamentária futura"/>
    <s v="Etapa orçamentária futura"/>
    <s v="Etapa orçamentária futura"/>
    <s v="Etapa orçamentária futura"/>
  </r>
  <r>
    <n v="1992"/>
    <x v="22"/>
    <s v="Valdinea dos Santos Rocha"/>
    <x v="4"/>
    <n v="1992"/>
    <x v="792"/>
    <x v="8"/>
    <m/>
    <m/>
    <m/>
    <m/>
    <s v="Etapa orçamentária futura"/>
    <s v="Etapa orçamentária futura"/>
    <s v="Etapa orçamentária futura"/>
    <s v="Etapa orçamentária futura"/>
    <s v="Etapa orçamentária futura"/>
    <s v="Etapa orçamentária futura"/>
  </r>
  <r>
    <n v="1993"/>
    <x v="22"/>
    <s v="Valdinea dos Santos Rocha"/>
    <x v="0"/>
    <n v="1993"/>
    <x v="1058"/>
    <x v="7"/>
    <m/>
    <m/>
    <m/>
    <m/>
    <s v="Etapa orçamentária futura"/>
    <s v="Etapa orçamentária futura"/>
    <s v="Etapa orçamentária futura"/>
    <s v="Etapa orçamentária futura"/>
    <s v="Etapa orçamentária futura"/>
    <s v="Etapa orçamentária futura"/>
  </r>
  <r>
    <n v="1994"/>
    <x v="22"/>
    <s v="Valdinea dos Santos Rocha"/>
    <x v="4"/>
    <n v="1994"/>
    <x v="1161"/>
    <x v="1"/>
    <m/>
    <m/>
    <m/>
    <m/>
    <s v="Etapa orçamentária futura"/>
    <s v="Etapa orçamentária futura"/>
    <s v="Etapa orçamentária futura"/>
    <s v="Etapa orçamentária futura"/>
    <s v="Etapa orçamentária futura"/>
    <s v="Etapa orçamentária futura"/>
  </r>
  <r>
    <n v="1995"/>
    <x v="22"/>
    <s v="Valdinea dos Santos Rocha"/>
    <x v="4"/>
    <n v="1995"/>
    <x v="1162"/>
    <x v="3"/>
    <m/>
    <m/>
    <m/>
    <m/>
    <s v="Etapa orçamentária futura"/>
    <s v="Etapa orçamentária futura"/>
    <s v="Etapa orçamentária futura"/>
    <s v="Etapa orçamentária futura"/>
    <s v="Etapa orçamentária futura"/>
    <s v="Etapa orçamentária futura"/>
  </r>
  <r>
    <n v="1996"/>
    <x v="22"/>
    <s v="Valdinea dos Santos Rocha"/>
    <x v="4"/>
    <n v="1996"/>
    <x v="1163"/>
    <x v="6"/>
    <m/>
    <m/>
    <m/>
    <m/>
    <s v="Etapa orçamentária futura"/>
    <s v="Etapa orçamentária futura"/>
    <s v="Etapa orçamentária futura"/>
    <s v="Etapa orçamentária futura"/>
    <s v="Etapa orçamentária futura"/>
    <s v="Etapa orçamentária futura"/>
  </r>
  <r>
    <n v="1997"/>
    <x v="22"/>
    <s v="Valdinea dos Santos Rocha"/>
    <x v="4"/>
    <n v="1997"/>
    <x v="1112"/>
    <x v="13"/>
    <m/>
    <m/>
    <m/>
    <m/>
    <s v="Etapa orçamentária futura"/>
    <s v="Etapa orçamentária futura"/>
    <s v="Etapa orçamentária futura"/>
    <s v="Etapa orçamentária futura"/>
    <s v="Etapa orçamentária futura"/>
    <s v="Etapa orçamentária futura"/>
  </r>
  <r>
    <n v="1998"/>
    <x v="22"/>
    <s v="Cesar.Vieira"/>
    <x v="11"/>
    <n v="1998"/>
    <x v="1164"/>
    <x v="4"/>
    <m/>
    <m/>
    <m/>
    <m/>
    <s v="Etapa orçamentária futura"/>
    <s v="Etapa orçamentária futura"/>
    <s v="Etapa orçamentária futura"/>
    <s v="Etapa orçamentária futura"/>
    <s v="Etapa orçamentária futura"/>
    <s v="Etapa orçamentária futura"/>
  </r>
  <r>
    <n v="1999"/>
    <x v="22"/>
    <s v="Cesar.Vieira"/>
    <x v="11"/>
    <n v="1999"/>
    <x v="1165"/>
    <x v="11"/>
    <m/>
    <m/>
    <m/>
    <m/>
    <s v="Etapa orçamentária futura"/>
    <s v="Etapa orçamentária futura"/>
    <s v="Etapa orçamentária futura"/>
    <s v="Etapa orçamentária futura"/>
    <s v="Etapa orçamentária futura"/>
    <s v="Etapa orçamentária futura"/>
  </r>
  <r>
    <n v="2000"/>
    <x v="22"/>
    <s v="Cesar.Vieira"/>
    <x v="11"/>
    <n v="2000"/>
    <x v="1166"/>
    <x v="1"/>
    <m/>
    <m/>
    <m/>
    <m/>
    <s v="Etapa orçamentária futura"/>
    <s v="Etapa orçamentária futura"/>
    <s v="Etapa orçamentária futura"/>
    <s v="Etapa orçamentária futura"/>
    <s v="Etapa orçamentária futura"/>
    <s v="Etapa orçamentária futura"/>
  </r>
  <r>
    <n v="2001"/>
    <x v="22"/>
    <s v="Fátima Magalhães de Oliveira"/>
    <x v="26"/>
    <n v="2001"/>
    <x v="1167"/>
    <x v="9"/>
    <m/>
    <m/>
    <m/>
    <m/>
    <s v="Etapa orçamentária futura"/>
    <s v="Etapa orçamentária futura"/>
    <s v="Etapa orçamentária futura"/>
    <s v="Etapa orçamentária futura"/>
    <s v="Etapa orçamentária futura"/>
    <s v="Etapa orçamentária futura"/>
  </r>
  <r>
    <n v="2002"/>
    <x v="22"/>
    <s v="Fátima Magalhães de Oliveira"/>
    <x v="26"/>
    <n v="2002"/>
    <x v="1168"/>
    <x v="1"/>
    <m/>
    <m/>
    <m/>
    <m/>
    <s v="Etapa orçamentária futura"/>
    <s v="Etapa orçamentária futura"/>
    <s v="Etapa orçamentária futura"/>
    <s v="Etapa orçamentária futura"/>
    <s v="Etapa orçamentária futura"/>
    <s v="Etapa orçamentária futura"/>
  </r>
  <r>
    <n v="2003"/>
    <x v="22"/>
    <s v="Fátima Magalhães de Oliveira"/>
    <x v="26"/>
    <n v="2003"/>
    <x v="1169"/>
    <x v="3"/>
    <m/>
    <m/>
    <m/>
    <m/>
    <s v="Etapa orçamentária futura"/>
    <s v="Etapa orçamentária futura"/>
    <s v="Etapa orçamentária futura"/>
    <s v="Etapa orçamentária futura"/>
    <s v="Etapa orçamentária futura"/>
    <s v="Etapa orçamentária futura"/>
  </r>
  <r>
    <n v="2004"/>
    <x v="22"/>
    <s v="Cesar.Vieira"/>
    <x v="11"/>
    <n v="2004"/>
    <x v="1170"/>
    <x v="14"/>
    <m/>
    <m/>
    <m/>
    <m/>
    <s v="Etapa orçamentária futura"/>
    <s v="Etapa orçamentária futura"/>
    <s v="Etapa orçamentária futura"/>
    <s v="Etapa orçamentária futura"/>
    <s v="Etapa orçamentária futura"/>
    <s v="Etapa orçamentária futura"/>
  </r>
  <r>
    <n v="2005"/>
    <x v="22"/>
    <s v="Fátima Magalhães de Oliveira"/>
    <x v="26"/>
    <n v="2005"/>
    <x v="1169"/>
    <x v="3"/>
    <m/>
    <m/>
    <m/>
    <m/>
    <s v="Etapa orçamentária futura"/>
    <s v="Etapa orçamentária futura"/>
    <s v="Etapa orçamentária futura"/>
    <s v="Etapa orçamentária futura"/>
    <s v="Etapa orçamentária futura"/>
    <s v="Etapa orçamentária futura"/>
  </r>
  <r>
    <n v="2006"/>
    <x v="22"/>
    <s v="Fátima Magalhães de Oliveira"/>
    <x v="26"/>
    <n v="2006"/>
    <x v="1171"/>
    <x v="3"/>
    <m/>
    <m/>
    <m/>
    <m/>
    <s v="Etapa orçamentária futura"/>
    <s v="Etapa orçamentária futura"/>
    <s v="Etapa orçamentária futura"/>
    <s v="Etapa orçamentária futura"/>
    <s v="Etapa orçamentária futura"/>
    <s v="Etapa orçamentária futura"/>
  </r>
  <r>
    <n v="2007"/>
    <x v="22"/>
    <s v="Fátima Magalhães de Oliveira"/>
    <x v="26"/>
    <n v="2007"/>
    <x v="1171"/>
    <x v="3"/>
    <m/>
    <m/>
    <m/>
    <m/>
    <s v="Etapa orçamentária futura"/>
    <s v="Etapa orçamentária futura"/>
    <s v="Etapa orçamentária futura"/>
    <s v="Etapa orçamentária futura"/>
    <s v="Etapa orçamentária futura"/>
    <s v="Etapa orçamentária futura"/>
  </r>
  <r>
    <n v="2008"/>
    <x v="22"/>
    <s v="Fátima Magalhães de Oliveira"/>
    <x v="26"/>
    <n v="2008"/>
    <x v="1171"/>
    <x v="3"/>
    <m/>
    <m/>
    <m/>
    <m/>
    <s v="Etapa orçamentária futura"/>
    <s v="Etapa orçamentária futura"/>
    <s v="Etapa orçamentária futura"/>
    <s v="Etapa orçamentária futura"/>
    <s v="Etapa orçamentária futura"/>
    <s v="Etapa orçamentária futura"/>
  </r>
  <r>
    <n v="2009"/>
    <x v="22"/>
    <s v="Cesar.Vieira"/>
    <x v="11"/>
    <n v="2009"/>
    <x v="1172"/>
    <x v="6"/>
    <m/>
    <m/>
    <m/>
    <m/>
    <s v="Etapa orçamentária futura"/>
    <s v="Etapa orçamentária futura"/>
    <s v="Etapa orçamentária futura"/>
    <s v="Etapa orçamentária futura"/>
    <s v="Etapa orçamentária futura"/>
    <s v="Etapa orçamentária futura"/>
  </r>
  <r>
    <n v="2010"/>
    <x v="22"/>
    <s v="Fátima Magalhães de Oliveira"/>
    <x v="26"/>
    <n v="2010"/>
    <x v="1173"/>
    <x v="9"/>
    <m/>
    <m/>
    <m/>
    <m/>
    <s v="Etapa orçamentária futura"/>
    <s v="Etapa orçamentária futura"/>
    <s v="Etapa orçamentária futura"/>
    <s v="Etapa orçamentária futura"/>
    <s v="Etapa orçamentária futura"/>
    <s v="Etapa orçamentária futura"/>
  </r>
  <r>
    <n v="2011"/>
    <x v="22"/>
    <s v="Cesar.Vieira"/>
    <x v="11"/>
    <n v="2011"/>
    <x v="1174"/>
    <x v="1"/>
    <m/>
    <m/>
    <m/>
    <m/>
    <s v="Etapa orçamentária futura"/>
    <s v="Etapa orçamentária futura"/>
    <s v="Etapa orçamentária futura"/>
    <s v="Etapa orçamentária futura"/>
    <s v="Etapa orçamentária futura"/>
    <s v="Etapa orçamentária futura"/>
  </r>
  <r>
    <n v="2012"/>
    <x v="22"/>
    <s v="Fátima Magalhães de Oliveira"/>
    <x v="26"/>
    <n v="2012"/>
    <x v="1175"/>
    <x v="5"/>
    <m/>
    <m/>
    <m/>
    <m/>
    <s v="Etapa orçamentária futura"/>
    <s v="Etapa orçamentária futura"/>
    <s v="Etapa orçamentária futura"/>
    <s v="Etapa orçamentária futura"/>
    <s v="Etapa orçamentária futura"/>
    <s v="Etapa orçamentária futura"/>
  </r>
  <r>
    <n v="2013"/>
    <x v="22"/>
    <s v="Fátima Magalhães de Oliveira"/>
    <x v="26"/>
    <n v="2013"/>
    <x v="1176"/>
    <x v="2"/>
    <m/>
    <m/>
    <m/>
    <m/>
    <s v="Etapa orçamentária futura"/>
    <s v="Etapa orçamentária futura"/>
    <s v="Etapa orçamentária futura"/>
    <s v="Etapa orçamentária futura"/>
    <s v="Etapa orçamentária futura"/>
    <s v="Etapa orçamentária futura"/>
  </r>
  <r>
    <n v="2014"/>
    <x v="22"/>
    <s v="Maíra Cristina de Oliveira Silva"/>
    <x v="22"/>
    <n v="2014"/>
    <x v="1177"/>
    <x v="8"/>
    <s v="http://participemais.prefeitura.sp.gov.br/system/images/attachments/000/000/785/original/926ad57a1216416ca72d5e5162f685c941700f08.jpg"/>
    <m/>
    <m/>
    <m/>
    <s v="Etapa orçamentária futura"/>
    <s v="Etapa orçamentária futura"/>
    <s v="Etapa orçamentária futura"/>
    <s v="Etapa orçamentária futura"/>
    <s v="Etapa orçamentária futura"/>
    <s v="Etapa orçamentária futura"/>
  </r>
  <r>
    <n v="2015"/>
    <x v="22"/>
    <s v="Fátima Magalhães de Oliveira"/>
    <x v="0"/>
    <n v="2015"/>
    <x v="1178"/>
    <x v="3"/>
    <m/>
    <m/>
    <m/>
    <m/>
    <s v="Etapa orçamentária futura"/>
    <s v="Etapa orçamentária futura"/>
    <s v="Etapa orçamentária futura"/>
    <s v="Etapa orçamentária futura"/>
    <s v="Etapa orçamentária futura"/>
    <s v="Etapa orçamentária futura"/>
  </r>
  <r>
    <n v="2016"/>
    <x v="22"/>
    <s v="Fátima Magalhães de Oliveira"/>
    <x v="26"/>
    <n v="2016"/>
    <x v="1178"/>
    <x v="7"/>
    <m/>
    <m/>
    <m/>
    <m/>
    <s v="Etapa orçamentária futura"/>
    <s v="Etapa orçamentária futura"/>
    <s v="Etapa orçamentária futura"/>
    <s v="Etapa orçamentária futura"/>
    <s v="Etapa orçamentária futura"/>
    <s v="Etapa orçamentária futura"/>
  </r>
  <r>
    <n v="2017"/>
    <x v="22"/>
    <s v="Sociedade Amigos de Vila Antonieta"/>
    <x v="0"/>
    <n v="2017"/>
    <x v="1179"/>
    <x v="1"/>
    <m/>
    <m/>
    <m/>
    <m/>
    <s v="Etapa orçamentária futura"/>
    <s v="Etapa orçamentária futura"/>
    <s v="Etapa orçamentária futura"/>
    <s v="Etapa orçamentária futura"/>
    <s v="Etapa orçamentária futura"/>
    <s v="Etapa orçamentária futura"/>
  </r>
  <r>
    <n v="2018"/>
    <x v="22"/>
    <s v="Sociedade Amigos de Vila Antonieta"/>
    <x v="0"/>
    <n v="2018"/>
    <x v="1180"/>
    <x v="1"/>
    <m/>
    <m/>
    <m/>
    <m/>
    <s v="Etapa orçamentária futura"/>
    <s v="Etapa orçamentária futura"/>
    <s v="Etapa orçamentária futura"/>
    <s v="Etapa orçamentária futura"/>
    <s v="Etapa orçamentária futura"/>
    <s v="Etapa orçamentária futura"/>
  </r>
  <r>
    <n v="2019"/>
    <x v="22"/>
    <s v="Cesar.Vieira"/>
    <x v="11"/>
    <n v="2019"/>
    <x v="1181"/>
    <x v="4"/>
    <m/>
    <m/>
    <m/>
    <m/>
    <s v="Etapa orçamentária futura"/>
    <s v="Etapa orçamentária futura"/>
    <s v="Etapa orçamentária futura"/>
    <s v="Etapa orçamentária futura"/>
    <s v="Etapa orçamentária futura"/>
    <s v="Etapa orçamentária futura"/>
  </r>
  <r>
    <n v="2020"/>
    <x v="22"/>
    <s v="Sociedade Amigos de Vila Antonieta"/>
    <x v="0"/>
    <n v="2020"/>
    <x v="1182"/>
    <x v="1"/>
    <m/>
    <m/>
    <m/>
    <m/>
    <s v="Etapa orçamentária futura"/>
    <s v="Etapa orçamentária futura"/>
    <s v="Etapa orçamentária futura"/>
    <s v="Etapa orçamentária futura"/>
    <s v="Etapa orçamentária futura"/>
    <s v="Etapa orçamentária futura"/>
  </r>
  <r>
    <n v="2021"/>
    <x v="22"/>
    <s v="Márcia Bueno da Silva"/>
    <x v="3"/>
    <n v="2021"/>
    <x v="1183"/>
    <x v="1"/>
    <m/>
    <m/>
    <m/>
    <m/>
    <s v="Etapa orçamentária futura"/>
    <s v="Etapa orçamentária futura"/>
    <s v="Etapa orçamentária futura"/>
    <s v="Etapa orçamentária futura"/>
    <s v="Etapa orçamentária futura"/>
    <s v="Etapa orçamentária futura"/>
  </r>
  <r>
    <n v="2022"/>
    <x v="22"/>
    <s v="Sociedade Amigos de Vila Antonieta"/>
    <x v="0"/>
    <n v="2022"/>
    <x v="1184"/>
    <x v="1"/>
    <m/>
    <m/>
    <m/>
    <m/>
    <s v="Etapa orçamentária futura"/>
    <s v="Etapa orçamentária futura"/>
    <s v="Etapa orçamentária futura"/>
    <s v="Etapa orçamentária futura"/>
    <s v="Etapa orçamentária futura"/>
    <s v="Etapa orçamentária futura"/>
  </r>
  <r>
    <n v="2023"/>
    <x v="22"/>
    <s v="Sociedade Amigos de Vila Antonieta"/>
    <x v="0"/>
    <n v="2023"/>
    <x v="1185"/>
    <x v="4"/>
    <m/>
    <m/>
    <m/>
    <m/>
    <s v="Etapa orçamentária futura"/>
    <s v="Etapa orçamentária futura"/>
    <s v="Etapa orçamentária futura"/>
    <s v="Etapa orçamentária futura"/>
    <s v="Etapa orçamentária futura"/>
    <s v="Etapa orçamentária futura"/>
  </r>
  <r>
    <n v="2024"/>
    <x v="22"/>
    <s v="Sociedade Amigos de Vila Antonieta"/>
    <x v="0"/>
    <n v="2024"/>
    <x v="1186"/>
    <x v="12"/>
    <m/>
    <m/>
    <m/>
    <m/>
    <s v="Etapa orçamentária futura"/>
    <s v="Etapa orçamentária futura"/>
    <s v="Etapa orçamentária futura"/>
    <s v="Etapa orçamentária futura"/>
    <s v="Etapa orçamentária futura"/>
    <s v="Etapa orçamentária futura"/>
  </r>
  <r>
    <n v="2025"/>
    <x v="22"/>
    <s v="Sociedade Amigos de Vila Antonieta"/>
    <x v="0"/>
    <n v="2025"/>
    <x v="1187"/>
    <x v="10"/>
    <m/>
    <m/>
    <m/>
    <m/>
    <s v="Etapa orçamentária futura"/>
    <s v="Etapa orçamentária futura"/>
    <s v="Etapa orçamentária futura"/>
    <s v="Etapa orçamentária futura"/>
    <s v="Etapa orçamentária futura"/>
    <s v="Etapa orçamentária futura"/>
  </r>
  <r>
    <n v="2026"/>
    <x v="22"/>
    <s v="Sociedade Amigos de Vila Antonieta"/>
    <x v="0"/>
    <n v="2026"/>
    <x v="1188"/>
    <x v="0"/>
    <m/>
    <m/>
    <m/>
    <m/>
    <s v="Etapa orçamentária futura"/>
    <s v="Etapa orçamentária futura"/>
    <s v="Etapa orçamentária futura"/>
    <s v="Etapa orçamentária futura"/>
    <s v="Etapa orçamentária futura"/>
    <s v="Etapa orçamentária futura"/>
  </r>
  <r>
    <n v="2027"/>
    <x v="22"/>
    <s v="Sociedade Amigos de Vila Antonieta"/>
    <x v="0"/>
    <n v="2027"/>
    <x v="1189"/>
    <x v="9"/>
    <m/>
    <m/>
    <m/>
    <m/>
    <s v="Etapa orçamentária futura"/>
    <s v="Etapa orçamentária futura"/>
    <s v="Etapa orçamentária futura"/>
    <s v="Etapa orçamentária futura"/>
    <s v="Etapa orçamentária futura"/>
    <s v="Etapa orçamentária futura"/>
  </r>
  <r>
    <n v="2028"/>
    <x v="22"/>
    <s v="Ivanildo França"/>
    <x v="8"/>
    <n v="2028"/>
    <x v="471"/>
    <x v="11"/>
    <m/>
    <m/>
    <m/>
    <m/>
    <s v="Etapa orçamentária futura"/>
    <s v="Etapa orçamentária futura"/>
    <s v="Etapa orçamentária futura"/>
    <s v="Etapa orçamentária futura"/>
    <s v="Etapa orçamentária futura"/>
    <s v="Etapa orçamentária futura"/>
  </r>
  <r>
    <n v="2029"/>
    <x v="22"/>
    <s v="Mauro Alves da Silva"/>
    <x v="13"/>
    <n v="2029"/>
    <x v="1190"/>
    <x v="7"/>
    <m/>
    <m/>
    <m/>
    <m/>
    <s v="Etapa orçamentária futura"/>
    <s v="Etapa orçamentária futura"/>
    <s v="Etapa orçamentária futura"/>
    <s v="Etapa orçamentária futura"/>
    <s v="Etapa orçamentária futura"/>
    <s v="Etapa orçamentária futura"/>
  </r>
  <r>
    <n v="2030"/>
    <x v="22"/>
    <s v="Márcia Bueno da Silva"/>
    <x v="2"/>
    <n v="2030"/>
    <x v="1191"/>
    <x v="2"/>
    <m/>
    <m/>
    <m/>
    <m/>
    <s v="Etapa orçamentária futura"/>
    <s v="Etapa orçamentária futura"/>
    <s v="Etapa orçamentária futura"/>
    <s v="Etapa orçamentária futura"/>
    <s v="Etapa orçamentária futura"/>
    <s v="Etapa orçamentária futura"/>
  </r>
  <r>
    <n v="2031"/>
    <x v="22"/>
    <s v="Ivanildo França"/>
    <x v="9"/>
    <n v="2031"/>
    <x v="1192"/>
    <x v="11"/>
    <m/>
    <m/>
    <m/>
    <m/>
    <s v="Etapa orçamentária futura"/>
    <s v="Etapa orçamentária futura"/>
    <s v="Etapa orçamentária futura"/>
    <s v="Etapa orçamentária futura"/>
    <s v="Etapa orçamentária futura"/>
    <s v="Etapa orçamentária futura"/>
  </r>
  <r>
    <n v="2032"/>
    <x v="22"/>
    <s v="Sociedade Amigos de Vila Antonieta"/>
    <x v="0"/>
    <n v="2032"/>
    <x v="1193"/>
    <x v="4"/>
    <m/>
    <m/>
    <m/>
    <m/>
    <s v="Etapa orçamentária futura"/>
    <s v="Etapa orçamentária futura"/>
    <s v="Etapa orçamentária futura"/>
    <s v="Etapa orçamentária futura"/>
    <s v="Etapa orçamentária futura"/>
    <s v="Etapa orçamentária futura"/>
  </r>
  <r>
    <n v="2033"/>
    <x v="22"/>
    <s v="Ivanildo França"/>
    <x v="10"/>
    <n v="2033"/>
    <x v="1192"/>
    <x v="11"/>
    <m/>
    <m/>
    <m/>
    <m/>
    <s v="Etapa orçamentária futura"/>
    <s v="Etapa orçamentária futura"/>
    <s v="Etapa orçamentária futura"/>
    <s v="Etapa orçamentária futura"/>
    <s v="Etapa orçamentária futura"/>
    <s v="Etapa orçamentária futura"/>
  </r>
  <r>
    <n v="2034"/>
    <x v="22"/>
    <s v="Ivanildo França"/>
    <x v="11"/>
    <n v="2034"/>
    <x v="471"/>
    <x v="11"/>
    <m/>
    <m/>
    <m/>
    <m/>
    <s v="Etapa orçamentária futura"/>
    <s v="Etapa orçamentária futura"/>
    <s v="Etapa orçamentária futura"/>
    <s v="Etapa orçamentária futura"/>
    <s v="Etapa orçamentária futura"/>
    <s v="Etapa orçamentária futura"/>
  </r>
  <r>
    <n v="2035"/>
    <x v="22"/>
    <s v="Ivanildo França"/>
    <x v="12"/>
    <n v="2035"/>
    <x v="471"/>
    <x v="11"/>
    <m/>
    <m/>
    <m/>
    <m/>
    <s v="Etapa orçamentária futura"/>
    <s v="Etapa orçamentária futura"/>
    <s v="Etapa orçamentária futura"/>
    <s v="Etapa orçamentária futura"/>
    <s v="Etapa orçamentária futura"/>
    <s v="Etapa orçamentária futura"/>
  </r>
  <r>
    <n v="2036"/>
    <x v="22"/>
    <s v="Ivanildo França"/>
    <x v="13"/>
    <n v="2036"/>
    <x v="471"/>
    <x v="11"/>
    <m/>
    <m/>
    <m/>
    <m/>
    <s v="Etapa orçamentária futura"/>
    <s v="Etapa orçamentária futura"/>
    <s v="Etapa orçamentária futura"/>
    <s v="Etapa orçamentária futura"/>
    <s v="Etapa orçamentária futura"/>
    <s v="Etapa orçamentária futura"/>
  </r>
  <r>
    <n v="2037"/>
    <x v="22"/>
    <s v="Sociedade Amigos de Vila Antonieta"/>
    <x v="0"/>
    <n v="2037"/>
    <x v="1194"/>
    <x v="5"/>
    <m/>
    <m/>
    <m/>
    <m/>
    <s v="Etapa orçamentária futura"/>
    <s v="Etapa orçamentária futura"/>
    <s v="Etapa orçamentária futura"/>
    <s v="Etapa orçamentária futura"/>
    <s v="Etapa orçamentária futura"/>
    <s v="Etapa orçamentária futura"/>
  </r>
  <r>
    <n v="2038"/>
    <x v="22"/>
    <s v="Grupo Povo de Luta"/>
    <x v="20"/>
    <n v="2038"/>
    <x v="1195"/>
    <x v="1"/>
    <s v="http://participemais.prefeitura.sp.gov.br/system/images/attachments/000/000/786/original/926ad57a1216416ca72d5e5162f685c941700f08.jpeg"/>
    <m/>
    <m/>
    <m/>
    <s v="Etapa orçamentária futura"/>
    <s v="Etapa orçamentária futura"/>
    <s v="Etapa orçamentária futura"/>
    <s v="Etapa orçamentária futura"/>
    <s v="Etapa orçamentária futura"/>
    <s v="Etapa orçamentária futura"/>
  </r>
  <r>
    <n v="2039"/>
    <x v="22"/>
    <s v="Ana Cristina Rodrigues Petuba"/>
    <x v="12"/>
    <n v="2039"/>
    <x v="1196"/>
    <x v="8"/>
    <m/>
    <m/>
    <m/>
    <m/>
    <s v="Etapa orçamentária futura"/>
    <s v="Etapa orçamentária futura"/>
    <s v="Etapa orçamentária futura"/>
    <s v="Etapa orçamentária futura"/>
    <s v="Etapa orçamentária futura"/>
    <s v="Etapa orçamentária futura"/>
  </r>
  <r>
    <n v="2040"/>
    <x v="22"/>
    <s v="andreleitearaujo"/>
    <x v="28"/>
    <n v="2040"/>
    <x v="1197"/>
    <x v="2"/>
    <m/>
    <m/>
    <m/>
    <m/>
    <s v="Etapa orçamentária futura"/>
    <s v="Etapa orçamentária futura"/>
    <s v="Etapa orçamentária futura"/>
    <s v="Etapa orçamentária futura"/>
    <s v="Etapa orçamentária futura"/>
    <s v="Etapa orçamentária futura"/>
  </r>
  <r>
    <n v="2041"/>
    <x v="22"/>
    <s v="Marly Saito Sato"/>
    <x v="29"/>
    <n v="2041"/>
    <x v="1198"/>
    <x v="3"/>
    <m/>
    <m/>
    <m/>
    <m/>
    <s v="Etapa orçamentária futura"/>
    <s v="Etapa orçamentária futura"/>
    <s v="Etapa orçamentária futura"/>
    <s v="Etapa orçamentária futura"/>
    <s v="Etapa orçamentária futura"/>
    <s v="Etapa orçamentária futura"/>
  </r>
  <r>
    <n v="2042"/>
    <x v="22"/>
    <s v="Marly Saito Sato"/>
    <x v="29"/>
    <n v="2042"/>
    <x v="1199"/>
    <x v="3"/>
    <m/>
    <m/>
    <m/>
    <m/>
    <s v="Etapa orçamentária futura"/>
    <s v="Etapa orçamentária futura"/>
    <s v="Etapa orçamentária futura"/>
    <s v="Etapa orçamentária futura"/>
    <s v="Etapa orçamentária futura"/>
    <s v="Etapa orçamentária futura"/>
  </r>
  <r>
    <n v="2043"/>
    <x v="22"/>
    <s v="Marly Saito Sato"/>
    <x v="29"/>
    <n v="2043"/>
    <x v="1200"/>
    <x v="3"/>
    <m/>
    <m/>
    <m/>
    <m/>
    <s v="Etapa orçamentária futura"/>
    <s v="Etapa orçamentária futura"/>
    <s v="Etapa orçamentária futura"/>
    <s v="Etapa orçamentária futura"/>
    <s v="Etapa orçamentária futura"/>
    <s v="Etapa orçamentária futura"/>
  </r>
  <r>
    <n v="2044"/>
    <x v="22"/>
    <s v="Sociedade Amigos de Vila Antonieta"/>
    <x v="0"/>
    <n v="2044"/>
    <x v="1201"/>
    <x v="5"/>
    <m/>
    <m/>
    <m/>
    <m/>
    <s v="Etapa orçamentária futura"/>
    <s v="Etapa orçamentária futura"/>
    <s v="Etapa orçamentária futura"/>
    <s v="Etapa orçamentária futura"/>
    <s v="Etapa orçamentária futura"/>
    <s v="Etapa orçamentária futura"/>
  </r>
  <r>
    <n v="2045"/>
    <x v="22"/>
    <s v="Marly Saito Sato"/>
    <x v="29"/>
    <n v="2045"/>
    <x v="1202"/>
    <x v="3"/>
    <m/>
    <m/>
    <m/>
    <m/>
    <s v="Etapa orçamentária futura"/>
    <s v="Etapa orçamentária futura"/>
    <s v="Etapa orçamentária futura"/>
    <s v="Etapa orçamentária futura"/>
    <s v="Etapa orçamentária futura"/>
    <s v="Etapa orçamentária futura"/>
  </r>
  <r>
    <n v="2046"/>
    <x v="22"/>
    <s v="Marly Saito Sato"/>
    <x v="29"/>
    <n v="2046"/>
    <x v="1203"/>
    <x v="3"/>
    <m/>
    <m/>
    <m/>
    <m/>
    <s v="Etapa orçamentária futura"/>
    <s v="Etapa orçamentária futura"/>
    <s v="Etapa orçamentária futura"/>
    <s v="Etapa orçamentária futura"/>
    <s v="Etapa orçamentária futura"/>
    <s v="Etapa orçamentária futura"/>
  </r>
  <r>
    <n v="2047"/>
    <x v="22"/>
    <s v="Fátima Magalhães de Oliveira"/>
    <x v="26"/>
    <n v="2047"/>
    <x v="1204"/>
    <x v="2"/>
    <m/>
    <m/>
    <m/>
    <m/>
    <s v="Etapa orçamentária futura"/>
    <s v="Etapa orçamentária futura"/>
    <s v="Etapa orçamentária futura"/>
    <s v="Etapa orçamentária futura"/>
    <s v="Etapa orçamentária futura"/>
    <s v="Etapa orçamentária futura"/>
  </r>
  <r>
    <n v="2048"/>
    <x v="22"/>
    <s v="Marly Saito Sato"/>
    <x v="29"/>
    <n v="2048"/>
    <x v="1205"/>
    <x v="13"/>
    <m/>
    <m/>
    <m/>
    <m/>
    <s v="Etapa orçamentária futura"/>
    <s v="Etapa orçamentária futura"/>
    <s v="Etapa orçamentária futura"/>
    <s v="Etapa orçamentária futura"/>
    <s v="Etapa orçamentária futura"/>
    <s v="Etapa orçamentária futura"/>
  </r>
  <r>
    <n v="2049"/>
    <x v="22"/>
    <s v="Sociedade Amigos de Vila Antonieta"/>
    <x v="0"/>
    <n v="2049"/>
    <x v="1206"/>
    <x v="0"/>
    <m/>
    <m/>
    <m/>
    <m/>
    <s v="Etapa orçamentária futura"/>
    <s v="Etapa orçamentária futura"/>
    <s v="Etapa orçamentária futura"/>
    <s v="Etapa orçamentária futura"/>
    <s v="Etapa orçamentária futura"/>
    <s v="Etapa orçamentária futura"/>
  </r>
  <r>
    <n v="2050"/>
    <x v="22"/>
    <s v="Marcus Silva"/>
    <x v="15"/>
    <n v="2050"/>
    <x v="1207"/>
    <x v="2"/>
    <s v="http://participemais.prefeitura.sp.gov.br/system/images/attachments/000/000/788/original/926ad57a1216416ca72d5e5162f685c941700f08.jpeg"/>
    <s v="http://participemais.prefeitura.sp.gov.br/system/documents/attachments/000/000/569/original/e5c2fa3a7e83788c367063036b368217e90c7a32.pdf"/>
    <m/>
    <m/>
    <s v="Etapa orçamentária futura"/>
    <s v="Etapa orçamentária futura"/>
    <s v="Etapa orçamentária futura"/>
    <s v="Etapa orçamentária futura"/>
    <s v="Etapa orçamentária futura"/>
    <s v="Etapa orçamentária futura"/>
  </r>
  <r>
    <n v="2051"/>
    <x v="22"/>
    <s v="Sociedade Amigos de Vila Antonieta"/>
    <x v="0"/>
    <n v="2051"/>
    <x v="1208"/>
    <x v="14"/>
    <m/>
    <m/>
    <m/>
    <m/>
    <s v="Etapa orçamentária futura"/>
    <s v="Etapa orçamentária futura"/>
    <s v="Etapa orçamentária futura"/>
    <s v="Etapa orçamentária futura"/>
    <s v="Etapa orçamentária futura"/>
    <s v="Etapa orçamentária futura"/>
  </r>
  <r>
    <n v="2052"/>
    <x v="22"/>
    <s v="Sociedade Amigos de Vila Antonieta"/>
    <x v="0"/>
    <n v="2052"/>
    <x v="1209"/>
    <x v="1"/>
    <m/>
    <m/>
    <m/>
    <m/>
    <s v="Etapa orçamentária futura"/>
    <s v="Etapa orçamentária futura"/>
    <s v="Etapa orçamentária futura"/>
    <s v="Etapa orçamentária futura"/>
    <s v="Etapa orçamentária futura"/>
    <s v="Etapa orçamentária futura"/>
  </r>
  <r>
    <n v="2053"/>
    <x v="22"/>
    <s v="Sociedade Amigos de Vila Antonieta"/>
    <x v="0"/>
    <n v="2053"/>
    <x v="1210"/>
    <x v="1"/>
    <m/>
    <m/>
    <m/>
    <m/>
    <s v="Etapa orçamentária futura"/>
    <s v="Etapa orçamentária futura"/>
    <s v="Etapa orçamentária futura"/>
    <s v="Etapa orçamentária futura"/>
    <s v="Etapa orçamentária futura"/>
    <s v="Etapa orçamentária futura"/>
  </r>
  <r>
    <n v="2054"/>
    <x v="22"/>
    <s v="Ivanildo França"/>
    <x v="14"/>
    <n v="2054"/>
    <x v="471"/>
    <x v="11"/>
    <m/>
    <m/>
    <m/>
    <m/>
    <s v="Etapa orçamentária futura"/>
    <s v="Etapa orçamentária futura"/>
    <s v="Etapa orçamentária futura"/>
    <s v="Etapa orçamentária futura"/>
    <s v="Etapa orçamentária futura"/>
    <s v="Etapa orçamentária futura"/>
  </r>
  <r>
    <n v="2055"/>
    <x v="22"/>
    <s v="Sociedade Amigos de Vila Antonieta"/>
    <x v="0"/>
    <n v="2055"/>
    <x v="1211"/>
    <x v="6"/>
    <m/>
    <m/>
    <m/>
    <m/>
    <s v="Etapa orçamentária futura"/>
    <s v="Etapa orçamentária futura"/>
    <s v="Etapa orçamentária futura"/>
    <s v="Etapa orçamentária futura"/>
    <s v="Etapa orçamentária futura"/>
    <s v="Etapa orçamentária futura"/>
  </r>
  <r>
    <n v="2056"/>
    <x v="22"/>
    <s v="Ivanildo França"/>
    <x v="15"/>
    <n v="2056"/>
    <x v="1192"/>
    <x v="11"/>
    <m/>
    <m/>
    <m/>
    <m/>
    <s v="Etapa orçamentária futura"/>
    <s v="Etapa orçamentária futura"/>
    <s v="Etapa orçamentária futura"/>
    <s v="Etapa orçamentária futura"/>
    <s v="Etapa orçamentária futura"/>
    <s v="Etapa orçamentária futura"/>
  </r>
  <r>
    <n v="2057"/>
    <x v="22"/>
    <s v="Ivanildo França"/>
    <x v="16"/>
    <n v="2057"/>
    <x v="471"/>
    <x v="11"/>
    <m/>
    <m/>
    <m/>
    <m/>
    <s v="Etapa orçamentária futura"/>
    <s v="Etapa orçamentária futura"/>
    <s v="Etapa orçamentária futura"/>
    <s v="Etapa orçamentária futura"/>
    <s v="Etapa orçamentária futura"/>
    <s v="Etapa orçamentária futura"/>
  </r>
  <r>
    <n v="2058"/>
    <x v="22"/>
    <s v="Ivanildo França"/>
    <x v="17"/>
    <n v="2058"/>
    <x v="1192"/>
    <x v="11"/>
    <m/>
    <m/>
    <m/>
    <m/>
    <s v="Etapa orçamentária futura"/>
    <s v="Etapa orçamentária futura"/>
    <s v="Etapa orçamentária futura"/>
    <s v="Etapa orçamentária futura"/>
    <s v="Etapa orçamentária futura"/>
    <s v="Etapa orçamentária futura"/>
  </r>
  <r>
    <n v="2059"/>
    <x v="22"/>
    <s v="Ivanildo França"/>
    <x v="18"/>
    <n v="2059"/>
    <x v="1192"/>
    <x v="11"/>
    <m/>
    <m/>
    <m/>
    <m/>
    <s v="Etapa orçamentária futura"/>
    <s v="Etapa orçamentária futura"/>
    <s v="Etapa orçamentária futura"/>
    <s v="Etapa orçamentária futura"/>
    <s v="Etapa orçamentária futura"/>
    <s v="Etapa orçamentária futura"/>
  </r>
  <r>
    <n v="2060"/>
    <x v="22"/>
    <s v="Sociedade Amigos de Vila Antonieta"/>
    <x v="0"/>
    <n v="2060"/>
    <x v="1212"/>
    <x v="5"/>
    <m/>
    <m/>
    <m/>
    <m/>
    <s v="Etapa orçamentária futura"/>
    <s v="Etapa orçamentária futura"/>
    <s v="Etapa orçamentária futura"/>
    <s v="Etapa orçamentária futura"/>
    <s v="Etapa orçamentária futura"/>
    <s v="Etapa orçamentária futura"/>
  </r>
  <r>
    <n v="2061"/>
    <x v="22"/>
    <s v="Fátima Magalhães de Oliveira"/>
    <x v="26"/>
    <n v="2061"/>
    <x v="1213"/>
    <x v="9"/>
    <m/>
    <m/>
    <m/>
    <m/>
    <s v="Etapa orçamentária futura"/>
    <s v="Etapa orçamentária futura"/>
    <s v="Etapa orçamentária futura"/>
    <s v="Etapa orçamentária futura"/>
    <s v="Etapa orçamentária futura"/>
    <s v="Etapa orçamentária futura"/>
  </r>
  <r>
    <n v="2062"/>
    <x v="22"/>
    <s v="Ivanildo França"/>
    <x v="19"/>
    <n v="2062"/>
    <x v="1192"/>
    <x v="11"/>
    <m/>
    <m/>
    <m/>
    <m/>
    <s v="Etapa orçamentária futura"/>
    <s v="Etapa orçamentária futura"/>
    <s v="Etapa orçamentária futura"/>
    <s v="Etapa orçamentária futura"/>
    <s v="Etapa orçamentária futura"/>
    <s v="Etapa orçamentária futura"/>
  </r>
  <r>
    <n v="2063"/>
    <x v="22"/>
    <s v="Ivanildo França"/>
    <x v="20"/>
    <n v="2063"/>
    <x v="1192"/>
    <x v="11"/>
    <m/>
    <m/>
    <m/>
    <m/>
    <s v="Etapa orçamentária futura"/>
    <s v="Etapa orçamentária futura"/>
    <s v="Etapa orçamentária futura"/>
    <s v="Etapa orçamentária futura"/>
    <s v="Etapa orçamentária futura"/>
    <s v="Etapa orçamentária futura"/>
  </r>
  <r>
    <n v="2064"/>
    <x v="22"/>
    <s v="Ivanildo França"/>
    <x v="21"/>
    <n v="2064"/>
    <x v="1192"/>
    <x v="11"/>
    <m/>
    <m/>
    <m/>
    <m/>
    <s v="Etapa orçamentária futura"/>
    <s v="Etapa orçamentária futura"/>
    <s v="Etapa orçamentária futura"/>
    <s v="Etapa orçamentária futura"/>
    <s v="Etapa orçamentária futura"/>
    <s v="Etapa orçamentária futura"/>
  </r>
  <r>
    <n v="2065"/>
    <x v="22"/>
    <s v="Ivanildo França"/>
    <x v="22"/>
    <n v="2065"/>
    <x v="1192"/>
    <x v="11"/>
    <m/>
    <m/>
    <m/>
    <m/>
    <s v="Etapa orçamentária futura"/>
    <s v="Etapa orçamentária futura"/>
    <s v="Etapa orçamentária futura"/>
    <s v="Etapa orçamentária futura"/>
    <s v="Etapa orçamentária futura"/>
    <s v="Etapa orçamentária futura"/>
  </r>
  <r>
    <n v="2066"/>
    <x v="22"/>
    <s v="Carlos Luis"/>
    <x v="20"/>
    <n v="2066"/>
    <x v="1214"/>
    <x v="1"/>
    <m/>
    <s v="http://participemais.prefeitura.sp.gov.br/system/documents/attachments/000/000/571/original/5b3f83dd8e3e44cf9f0a76a6891ed086f17df48e.pdf"/>
    <m/>
    <m/>
    <s v="Etapa orçamentária futura"/>
    <s v="Etapa orçamentária futura"/>
    <s v="Etapa orçamentária futura"/>
    <s v="Etapa orçamentária futura"/>
    <s v="Etapa orçamentária futura"/>
    <s v="Etapa orçamentária futura"/>
  </r>
  <r>
    <n v="2067"/>
    <x v="22"/>
    <s v="Ivanildo França"/>
    <x v="23"/>
    <n v="2067"/>
    <x v="1192"/>
    <x v="11"/>
    <m/>
    <m/>
    <m/>
    <m/>
    <s v="Etapa orçamentária futura"/>
    <s v="Etapa orçamentária futura"/>
    <s v="Etapa orçamentária futura"/>
    <s v="Etapa orçamentária futura"/>
    <s v="Etapa orçamentária futura"/>
    <s v="Etapa orçamentária futura"/>
  </r>
  <r>
    <n v="2068"/>
    <x v="22"/>
    <s v="Ivanildo França"/>
    <x v="24"/>
    <n v="2068"/>
    <x v="1192"/>
    <x v="11"/>
    <m/>
    <m/>
    <m/>
    <m/>
    <s v="Etapa orçamentária futura"/>
    <s v="Etapa orçamentária futura"/>
    <s v="Etapa orçamentária futura"/>
    <s v="Etapa orçamentária futura"/>
    <s v="Etapa orçamentária futura"/>
    <s v="Etapa orçamentária futura"/>
  </r>
  <r>
    <n v="2069"/>
    <x v="22"/>
    <s v="Fátima Magalhães de Oliveira"/>
    <x v="26"/>
    <n v="2069"/>
    <x v="1213"/>
    <x v="9"/>
    <m/>
    <m/>
    <m/>
    <m/>
    <s v="Etapa orçamentária futura"/>
    <s v="Etapa orçamentária futura"/>
    <s v="Etapa orçamentária futura"/>
    <s v="Etapa orçamentária futura"/>
    <s v="Etapa orçamentária futura"/>
    <s v="Etapa orçamentária futura"/>
  </r>
  <r>
    <n v="2070"/>
    <x v="22"/>
    <s v="Maria do Socorro Alves"/>
    <x v="12"/>
    <n v="2070"/>
    <x v="1215"/>
    <x v="0"/>
    <m/>
    <m/>
    <m/>
    <m/>
    <s v="Etapa orçamentária futura"/>
    <s v="Etapa orçamentária futura"/>
    <s v="Etapa orçamentária futura"/>
    <s v="Etapa orçamentária futura"/>
    <s v="Etapa orçamentária futura"/>
    <s v="Etapa orçamentária futura"/>
  </r>
  <r>
    <n v="2071"/>
    <x v="22"/>
    <s v="Ivanildo França"/>
    <x v="25"/>
    <n v="2071"/>
    <x v="1192"/>
    <x v="11"/>
    <m/>
    <m/>
    <m/>
    <m/>
    <s v="Etapa orçamentária futura"/>
    <s v="Etapa orçamentária futura"/>
    <s v="Etapa orçamentária futura"/>
    <s v="Etapa orçamentária futura"/>
    <s v="Etapa orçamentária futura"/>
    <s v="Etapa orçamentária futura"/>
  </r>
  <r>
    <n v="2072"/>
    <x v="22"/>
    <s v="Simone Boacnin"/>
    <x v="30"/>
    <n v="2072"/>
    <x v="1216"/>
    <x v="7"/>
    <m/>
    <m/>
    <m/>
    <m/>
    <s v="Etapa orçamentária futura"/>
    <s v="Etapa orçamentária futura"/>
    <s v="Etapa orçamentária futura"/>
    <s v="Etapa orçamentária futura"/>
    <s v="Etapa orçamentária futura"/>
    <s v="Etapa orçamentária futura"/>
  </r>
  <r>
    <n v="2073"/>
    <x v="22"/>
    <s v="Ivanildo França"/>
    <x v="26"/>
    <n v="2073"/>
    <x v="1192"/>
    <x v="11"/>
    <m/>
    <m/>
    <m/>
    <m/>
    <s v="Etapa orçamentária futura"/>
    <s v="Etapa orçamentária futura"/>
    <s v="Etapa orçamentária futura"/>
    <s v="Etapa orçamentária futura"/>
    <s v="Etapa orçamentária futura"/>
    <s v="Etapa orçamentária futura"/>
  </r>
  <r>
    <n v="2074"/>
    <x v="22"/>
    <s v="Ivanildo França"/>
    <x v="27"/>
    <n v="2074"/>
    <x v="471"/>
    <x v="11"/>
    <m/>
    <m/>
    <m/>
    <m/>
    <s v="Etapa orçamentária futura"/>
    <s v="Etapa orçamentária futura"/>
    <s v="Etapa orçamentária futura"/>
    <s v="Etapa orçamentária futura"/>
    <s v="Etapa orçamentária futura"/>
    <s v="Etapa orçamentária futura"/>
  </r>
  <r>
    <n v="2075"/>
    <x v="22"/>
    <s v="Carlos Luis"/>
    <x v="22"/>
    <n v="2075"/>
    <x v="1217"/>
    <x v="1"/>
    <m/>
    <s v="http://participemais.prefeitura.sp.gov.br/system/documents/attachments/000/000/572/original/5b3f83dd8e3e44cf9f0a76a6891ed086f17df48e.pdf"/>
    <m/>
    <m/>
    <s v="Etapa orçamentária futura"/>
    <s v="Etapa orçamentária futura"/>
    <s v="Etapa orçamentária futura"/>
    <s v="Etapa orçamentária futura"/>
    <s v="Etapa orçamentária futura"/>
    <s v="Etapa orçamentária futura"/>
  </r>
  <r>
    <n v="2076"/>
    <x v="22"/>
    <s v="Sociedade Amigos de Vila Antonieta"/>
    <x v="0"/>
    <n v="2076"/>
    <x v="1218"/>
    <x v="1"/>
    <m/>
    <m/>
    <m/>
    <m/>
    <s v="Etapa orçamentária futura"/>
    <s v="Etapa orçamentária futura"/>
    <s v="Etapa orçamentária futura"/>
    <s v="Etapa orçamentária futura"/>
    <s v="Etapa orçamentária futura"/>
    <s v="Etapa orçamentária futura"/>
  </r>
  <r>
    <n v="2077"/>
    <x v="22"/>
    <s v="Simone Boacnin"/>
    <x v="30"/>
    <n v="2077"/>
    <x v="1219"/>
    <x v="13"/>
    <m/>
    <m/>
    <m/>
    <m/>
    <s v="Etapa orçamentária futura"/>
    <s v="Etapa orçamentária futura"/>
    <s v="Etapa orçamentária futura"/>
    <s v="Etapa orçamentária futura"/>
    <s v="Etapa orçamentária futura"/>
    <s v="Etapa orçamentária futura"/>
  </r>
  <r>
    <n v="2078"/>
    <x v="22"/>
    <s v="Simone Boacnin"/>
    <x v="30"/>
    <n v="2078"/>
    <x v="1220"/>
    <x v="13"/>
    <m/>
    <m/>
    <m/>
    <m/>
    <s v="Etapa orçamentária futura"/>
    <s v="Etapa orçamentária futura"/>
    <s v="Etapa orçamentária futura"/>
    <s v="Etapa orçamentária futura"/>
    <s v="Etapa orçamentária futura"/>
    <s v="Etapa orçamentária futura"/>
  </r>
  <r>
    <n v="2079"/>
    <x v="22"/>
    <s v="Simone Boacnin"/>
    <x v="30"/>
    <n v="2079"/>
    <x v="1221"/>
    <x v="13"/>
    <m/>
    <m/>
    <m/>
    <m/>
    <s v="Etapa orçamentária futura"/>
    <s v="Etapa orçamentária futura"/>
    <s v="Etapa orçamentária futura"/>
    <s v="Etapa orçamentária futura"/>
    <s v="Etapa orçamentária futura"/>
    <s v="Etapa orçamentária futura"/>
  </r>
  <r>
    <n v="2080"/>
    <x v="22"/>
    <s v="Simone Boacnin"/>
    <x v="30"/>
    <n v="2080"/>
    <x v="1222"/>
    <x v="9"/>
    <m/>
    <m/>
    <m/>
    <m/>
    <s v="Etapa orçamentária futura"/>
    <s v="Etapa orçamentária futura"/>
    <s v="Etapa orçamentária futura"/>
    <s v="Etapa orçamentária futura"/>
    <s v="Etapa orçamentária futura"/>
    <s v="Etapa orçamentária futura"/>
  </r>
  <r>
    <n v="2081"/>
    <x v="22"/>
    <s v="Simone Boacnin"/>
    <x v="30"/>
    <n v="2081"/>
    <x v="1223"/>
    <x v="9"/>
    <m/>
    <m/>
    <m/>
    <m/>
    <s v="Etapa orçamentária futura"/>
    <s v="Etapa orçamentária futura"/>
    <s v="Etapa orçamentária futura"/>
    <s v="Etapa orçamentária futura"/>
    <s v="Etapa orçamentária futura"/>
    <s v="Etapa orçamentária futura"/>
  </r>
  <r>
    <n v="2082"/>
    <x v="22"/>
    <s v="Vera Helena Lessa Villela"/>
    <x v="15"/>
    <n v="2082"/>
    <x v="1224"/>
    <x v="10"/>
    <m/>
    <m/>
    <m/>
    <m/>
    <s v="Etapa orçamentária futura"/>
    <s v="Etapa orçamentária futura"/>
    <s v="Etapa orçamentária futura"/>
    <s v="Etapa orçamentária futura"/>
    <s v="Etapa orçamentária futura"/>
    <s v="Etapa orçamentária futura"/>
  </r>
  <r>
    <n v="2083"/>
    <x v="22"/>
    <s v="Sociedade Amigos de Vila Antonieta"/>
    <x v="0"/>
    <n v="2083"/>
    <x v="1225"/>
    <x v="0"/>
    <m/>
    <m/>
    <m/>
    <m/>
    <s v="Etapa orçamentária futura"/>
    <s v="Etapa orçamentária futura"/>
    <s v="Etapa orçamentária futura"/>
    <s v="Etapa orçamentária futura"/>
    <s v="Etapa orçamentária futura"/>
    <s v="Etapa orçamentária futura"/>
  </r>
  <r>
    <n v="2084"/>
    <x v="22"/>
    <s v="Ivanildo França"/>
    <x v="28"/>
    <n v="2084"/>
    <x v="1192"/>
    <x v="11"/>
    <m/>
    <m/>
    <m/>
    <m/>
    <s v="Etapa orçamentária futura"/>
    <s v="Etapa orçamentária futura"/>
    <s v="Etapa orçamentária futura"/>
    <s v="Etapa orçamentária futura"/>
    <s v="Etapa orçamentária futura"/>
    <s v="Etapa orçamentária futura"/>
  </r>
  <r>
    <n v="2085"/>
    <x v="22"/>
    <s v="Ivanildo França"/>
    <x v="29"/>
    <n v="2085"/>
    <x v="1192"/>
    <x v="11"/>
    <m/>
    <m/>
    <m/>
    <m/>
    <s v="Etapa orçamentária futura"/>
    <s v="Etapa orçamentária futura"/>
    <s v="Etapa orçamentária futura"/>
    <s v="Etapa orçamentária futura"/>
    <s v="Etapa orçamentária futura"/>
    <s v="Etapa orçamentária futura"/>
  </r>
  <r>
    <n v="2086"/>
    <x v="22"/>
    <s v="Simone Boacnin"/>
    <x v="30"/>
    <n v="2086"/>
    <x v="1226"/>
    <x v="9"/>
    <m/>
    <m/>
    <m/>
    <m/>
    <s v="Etapa orçamentária futura"/>
    <s v="Etapa orçamentária futura"/>
    <s v="Etapa orçamentária futura"/>
    <s v="Etapa orçamentária futura"/>
    <s v="Etapa orçamentária futura"/>
    <s v="Etapa orçamentária futura"/>
  </r>
  <r>
    <n v="2087"/>
    <x v="22"/>
    <s v="Simone Boacnin"/>
    <x v="30"/>
    <n v="2087"/>
    <x v="1227"/>
    <x v="1"/>
    <m/>
    <m/>
    <m/>
    <m/>
    <s v="Etapa orçamentária futura"/>
    <s v="Etapa orçamentária futura"/>
    <s v="Etapa orçamentária futura"/>
    <s v="Etapa orçamentária futura"/>
    <s v="Etapa orçamentária futura"/>
    <s v="Etapa orçamentária futura"/>
  </r>
  <r>
    <n v="2088"/>
    <x v="22"/>
    <s v="Ivanildo França"/>
    <x v="30"/>
    <n v="2088"/>
    <x v="1192"/>
    <x v="11"/>
    <m/>
    <m/>
    <m/>
    <m/>
    <s v="Etapa orçamentária futura"/>
    <s v="Etapa orçamentária futura"/>
    <s v="Etapa orçamentária futura"/>
    <s v="Etapa orçamentária futura"/>
    <s v="Etapa orçamentária futura"/>
    <s v="Etapa orçamentária futura"/>
  </r>
  <r>
    <n v="2089"/>
    <x v="22"/>
    <s v="Ivanildo França"/>
    <x v="31"/>
    <n v="2089"/>
    <x v="1192"/>
    <x v="11"/>
    <m/>
    <m/>
    <m/>
    <m/>
    <s v="Etapa orçamentária futura"/>
    <s v="Etapa orçamentária futura"/>
    <s v="Etapa orçamentária futura"/>
    <s v="Etapa orçamentária futura"/>
    <s v="Etapa orçamentária futura"/>
    <s v="Etapa orçamentária futura"/>
  </r>
  <r>
    <n v="2090"/>
    <x v="22"/>
    <s v="Simone Boacnin"/>
    <x v="30"/>
    <n v="2090"/>
    <x v="1228"/>
    <x v="14"/>
    <m/>
    <m/>
    <m/>
    <m/>
    <s v="Etapa orçamentária futura"/>
    <s v="Etapa orçamentária futura"/>
    <s v="Etapa orçamentária futura"/>
    <s v="Etapa orçamentária futura"/>
    <s v="Etapa orçamentária futura"/>
    <s v="Etapa orçamentária futura"/>
  </r>
  <r>
    <n v="2091"/>
    <x v="22"/>
    <s v="Simone Boacnin"/>
    <x v="30"/>
    <n v="2091"/>
    <x v="1229"/>
    <x v="0"/>
    <m/>
    <m/>
    <m/>
    <m/>
    <s v="Etapa orçamentária futura"/>
    <s v="Etapa orçamentária futura"/>
    <s v="Etapa orçamentária futura"/>
    <s v="Etapa orçamentária futura"/>
    <s v="Etapa orçamentária futura"/>
    <s v="Etapa orçamentária futura"/>
  </r>
  <r>
    <n v="2092"/>
    <x v="22"/>
    <s v="Simone Boacnin"/>
    <x v="30"/>
    <n v="2092"/>
    <x v="1230"/>
    <x v="2"/>
    <m/>
    <m/>
    <m/>
    <m/>
    <s v="Etapa orçamentária futura"/>
    <s v="Etapa orçamentária futura"/>
    <s v="Etapa orçamentária futura"/>
    <s v="Etapa orçamentária futura"/>
    <s v="Etapa orçamentária futura"/>
    <s v="Etapa orçamentária futura"/>
  </r>
  <r>
    <n v="2093"/>
    <x v="22"/>
    <s v="Simone Boacnin"/>
    <x v="30"/>
    <n v="2093"/>
    <x v="1231"/>
    <x v="2"/>
    <m/>
    <m/>
    <m/>
    <m/>
    <s v="Etapa orçamentária futura"/>
    <s v="Etapa orçamentária futura"/>
    <s v="Etapa orçamentária futura"/>
    <s v="Etapa orçamentária futura"/>
    <s v="Etapa orçamentária futura"/>
    <s v="Etapa orçamentária futura"/>
  </r>
  <r>
    <n v="2094"/>
    <x v="22"/>
    <s v="Sociedade Amigos de Vila Antonieta"/>
    <x v="0"/>
    <n v="2094"/>
    <x v="1232"/>
    <x v="0"/>
    <m/>
    <m/>
    <m/>
    <m/>
    <s v="Etapa orçamentária futura"/>
    <s v="Etapa orçamentária futura"/>
    <s v="Etapa orçamentária futura"/>
    <s v="Etapa orçamentária futura"/>
    <s v="Etapa orçamentária futura"/>
    <s v="Etapa orçamentária futura"/>
  </r>
  <r>
    <n v="2095"/>
    <x v="22"/>
    <s v="Antonio luiz lino"/>
    <x v="26"/>
    <n v="2095"/>
    <x v="1233"/>
    <x v="9"/>
    <m/>
    <m/>
    <m/>
    <m/>
    <s v="Etapa orçamentária futura"/>
    <s v="Etapa orçamentária futura"/>
    <s v="Etapa orçamentária futura"/>
    <s v="Etapa orçamentária futura"/>
    <s v="Etapa orçamentária futura"/>
    <s v="Etapa orçamentária futura"/>
  </r>
  <r>
    <n v="2096"/>
    <x v="22"/>
    <s v="Travessia Tiburtino"/>
    <x v="15"/>
    <n v="2096"/>
    <x v="1234"/>
    <x v="9"/>
    <s v="http://participemais.prefeitura.sp.gov.br/system/images/attachments/000/000/789/original/926ad57a1216416ca72d5e5162f685c941700f08.jpg"/>
    <s v="http://participemais.prefeitura.sp.gov.br/system/documents/attachments/000/000/616/original/6780b17bbdd84792714e6d4547f6cc3f1df44e76.pdf"/>
    <m/>
    <m/>
    <s v="Etapa orçamentária futura"/>
    <s v="Etapa orçamentária futura"/>
    <s v="Etapa orçamentária futura"/>
    <s v="Etapa orçamentária futura"/>
    <s v="Etapa orçamentária futura"/>
    <s v="Etapa orçamentária futura"/>
  </r>
  <r>
    <n v="2097"/>
    <x v="22"/>
    <s v="Antonio luiz lino"/>
    <x v="26"/>
    <n v="2097"/>
    <x v="1235"/>
    <x v="3"/>
    <m/>
    <m/>
    <m/>
    <m/>
    <s v="Etapa orçamentária futura"/>
    <s v="Etapa orçamentária futura"/>
    <s v="Etapa orçamentária futura"/>
    <s v="Etapa orçamentária futura"/>
    <s v="Etapa orçamentária futura"/>
    <s v="Etapa orçamentária futura"/>
  </r>
  <r>
    <n v="2098"/>
    <x v="22"/>
    <s v="Antonio luiz lino"/>
    <x v="26"/>
    <n v="2098"/>
    <x v="1236"/>
    <x v="5"/>
    <m/>
    <m/>
    <m/>
    <m/>
    <s v="Etapa orçamentária futura"/>
    <s v="Etapa orçamentária futura"/>
    <s v="Etapa orçamentária futura"/>
    <s v="Etapa orçamentária futura"/>
    <s v="Etapa orçamentária futura"/>
    <s v="Etapa orçamentária futura"/>
  </r>
  <r>
    <n v="2099"/>
    <x v="22"/>
    <s v="Antonio luiz lino"/>
    <x v="26"/>
    <n v="2099"/>
    <x v="1237"/>
    <x v="1"/>
    <m/>
    <m/>
    <m/>
    <m/>
    <s v="Etapa orçamentária futura"/>
    <s v="Etapa orçamentária futura"/>
    <s v="Etapa orçamentária futura"/>
    <s v="Etapa orçamentária futura"/>
    <s v="Etapa orçamentária futura"/>
    <s v="Etapa orçamentária futura"/>
  </r>
  <r>
    <n v="2100"/>
    <x v="22"/>
    <s v="Antonio luiz lino"/>
    <x v="26"/>
    <n v="2100"/>
    <x v="1238"/>
    <x v="14"/>
    <m/>
    <m/>
    <m/>
    <m/>
    <s v="Etapa orçamentária futura"/>
    <s v="Etapa orçamentária futura"/>
    <s v="Etapa orçamentária futura"/>
    <s v="Etapa orçamentária futura"/>
    <s v="Etapa orçamentária futura"/>
    <s v="Etapa orçamentária futura"/>
  </r>
  <r>
    <n v="2101"/>
    <x v="22"/>
    <s v="Antonio luiz lino"/>
    <x v="26"/>
    <n v="2101"/>
    <x v="1239"/>
    <x v="9"/>
    <m/>
    <m/>
    <m/>
    <m/>
    <s v="Etapa orçamentária futura"/>
    <s v="Etapa orçamentária futura"/>
    <s v="Etapa orçamentária futura"/>
    <s v="Etapa orçamentária futura"/>
    <s v="Etapa orçamentária futura"/>
    <s v="Etapa orçamentária futura"/>
  </r>
  <r>
    <n v="2102"/>
    <x v="22"/>
    <s v="Antonio luiz lino"/>
    <x v="26"/>
    <n v="2102"/>
    <x v="1240"/>
    <x v="3"/>
    <m/>
    <m/>
    <m/>
    <m/>
    <s v="Etapa orçamentária futura"/>
    <s v="Etapa orçamentária futura"/>
    <s v="Etapa orçamentária futura"/>
    <s v="Etapa orçamentária futura"/>
    <s v="Etapa orçamentária futura"/>
    <s v="Etapa orçamentária futura"/>
  </r>
  <r>
    <n v="2103"/>
    <x v="22"/>
    <s v="Antonio luiz lino"/>
    <x v="26"/>
    <n v="2103"/>
    <x v="1241"/>
    <x v="13"/>
    <m/>
    <m/>
    <m/>
    <m/>
    <s v="Etapa orçamentária futura"/>
    <s v="Etapa orçamentária futura"/>
    <s v="Etapa orçamentária futura"/>
    <s v="Etapa orçamentária futura"/>
    <s v="Etapa orçamentária futura"/>
    <s v="Etapa orçamentária futura"/>
  </r>
  <r>
    <n v="2104"/>
    <x v="22"/>
    <s v="Joao Carlos Maradei Junior"/>
    <x v="21"/>
    <n v="2104"/>
    <x v="1242"/>
    <x v="2"/>
    <m/>
    <m/>
    <m/>
    <m/>
    <s v="Etapa orçamentária futura"/>
    <s v="Etapa orçamentária futura"/>
    <s v="Etapa orçamentária futura"/>
    <s v="Etapa orçamentária futura"/>
    <s v="Etapa orçamentária futura"/>
    <s v="Etapa orçamentária futura"/>
  </r>
  <r>
    <n v="2105"/>
    <x v="22"/>
    <s v="Maria Angélica Oliveira"/>
    <x v="1"/>
    <n v="2105"/>
    <x v="1243"/>
    <x v="10"/>
    <m/>
    <m/>
    <m/>
    <m/>
    <s v="Etapa orçamentária futura"/>
    <s v="Etapa orçamentária futura"/>
    <s v="Etapa orçamentária futura"/>
    <s v="Etapa orçamentária futura"/>
    <s v="Etapa orçamentária futura"/>
    <s v="Etapa orçamentária futura"/>
  </r>
  <r>
    <n v="2106"/>
    <x v="22"/>
    <s v="Marcio Garcia"/>
    <x v="27"/>
    <n v="2106"/>
    <x v="1244"/>
    <x v="0"/>
    <m/>
    <m/>
    <m/>
    <m/>
    <s v="Etapa orçamentária futura"/>
    <s v="Etapa orçamentária futura"/>
    <s v="Etapa orçamentária futura"/>
    <s v="Etapa orçamentária futura"/>
    <s v="Etapa orçamentária futura"/>
    <s v="Etapa orçamentária futura"/>
  </r>
  <r>
    <n v="2107"/>
    <x v="22"/>
    <s v="OGOSHI"/>
    <x v="17"/>
    <n v="2107"/>
    <x v="1245"/>
    <x v="9"/>
    <m/>
    <s v="http://participemais.prefeitura.sp.gov.br/system/documents/attachments/000/000/575/original/919b3733249cd6cd8cf38d6700eae65921ebdd67.pdf"/>
    <m/>
    <m/>
    <s v="Etapa orçamentária futura"/>
    <s v="Etapa orçamentária futura"/>
    <s v="Etapa orçamentária futura"/>
    <s v="Etapa orçamentária futura"/>
    <s v="Etapa orçamentária futura"/>
    <s v="Etapa orçamentária futura"/>
  </r>
  <r>
    <n v="2108"/>
    <x v="22"/>
    <s v="Marcio Garcia"/>
    <x v="27"/>
    <n v="2108"/>
    <x v="1246"/>
    <x v="0"/>
    <m/>
    <m/>
    <m/>
    <m/>
    <s v="Etapa orçamentária futura"/>
    <s v="Etapa orçamentária futura"/>
    <s v="Etapa orçamentária futura"/>
    <s v="Etapa orçamentária futura"/>
    <s v="Etapa orçamentária futura"/>
    <s v="Etapa orçamentária futura"/>
  </r>
  <r>
    <n v="2109"/>
    <x v="22"/>
    <s v="Marcio Garcia"/>
    <x v="27"/>
    <n v="2109"/>
    <x v="1247"/>
    <x v="1"/>
    <m/>
    <m/>
    <m/>
    <m/>
    <s v="Etapa orçamentária futura"/>
    <s v="Etapa orçamentária futura"/>
    <s v="Etapa orçamentária futura"/>
    <s v="Etapa orçamentária futura"/>
    <s v="Etapa orçamentária futura"/>
    <s v="Etapa orçamentária futura"/>
  </r>
  <r>
    <n v="2110"/>
    <x v="22"/>
    <s v="Orlanilton Henrique do Nascimento"/>
    <x v="0"/>
    <n v="2110"/>
    <x v="1248"/>
    <x v="12"/>
    <m/>
    <m/>
    <m/>
    <m/>
    <s v="Etapa orçamentária futura"/>
    <s v="Etapa orçamentária futura"/>
    <s v="Etapa orçamentária futura"/>
    <s v="Etapa orçamentária futura"/>
    <s v="Etapa orçamentária futura"/>
    <s v="Etapa orçamentária futura"/>
  </r>
  <r>
    <n v="2111"/>
    <x v="22"/>
    <s v="Maria Angélica Oliveira"/>
    <x v="1"/>
    <n v="2111"/>
    <x v="1249"/>
    <x v="5"/>
    <m/>
    <m/>
    <m/>
    <m/>
    <s v="Etapa orçamentária futura"/>
    <s v="Etapa orçamentária futura"/>
    <s v="Etapa orçamentária futura"/>
    <s v="Etapa orçamentária futura"/>
    <s v="Etapa orçamentária futura"/>
    <s v="Etapa orçamentária futura"/>
  </r>
  <r>
    <n v="2112"/>
    <x v="22"/>
    <s v="Marcio Garcia"/>
    <x v="27"/>
    <n v="2112"/>
    <x v="1247"/>
    <x v="1"/>
    <m/>
    <m/>
    <m/>
    <m/>
    <s v="Etapa orçamentária futura"/>
    <s v="Etapa orçamentária futura"/>
    <s v="Etapa orçamentária futura"/>
    <s v="Etapa orçamentária futura"/>
    <s v="Etapa orçamentária futura"/>
    <s v="Etapa orçamentária futura"/>
  </r>
  <r>
    <n v="2113"/>
    <x v="22"/>
    <s v="Marcio Garcia"/>
    <x v="27"/>
    <n v="2113"/>
    <x v="1250"/>
    <x v="3"/>
    <m/>
    <m/>
    <m/>
    <m/>
    <s v="Etapa orçamentária futura"/>
    <s v="Etapa orçamentária futura"/>
    <s v="Etapa orçamentária futura"/>
    <s v="Etapa orçamentária futura"/>
    <s v="Etapa orçamentária futura"/>
    <s v="Etapa orçamentária futura"/>
  </r>
  <r>
    <n v="2114"/>
    <x v="22"/>
    <s v="Ana Cristina Rodrigues Petuba"/>
    <x v="12"/>
    <n v="2114"/>
    <x v="1251"/>
    <x v="1"/>
    <m/>
    <m/>
    <m/>
    <m/>
    <s v="Etapa orçamentária futura"/>
    <s v="Etapa orçamentária futura"/>
    <s v="Etapa orçamentária futura"/>
    <s v="Etapa orçamentária futura"/>
    <s v="Etapa orçamentária futura"/>
    <s v="Etapa orçamentária futura"/>
  </r>
  <r>
    <n v="2115"/>
    <x v="22"/>
    <s v="Marcio Garcia"/>
    <x v="27"/>
    <n v="2115"/>
    <x v="1252"/>
    <x v="1"/>
    <m/>
    <m/>
    <m/>
    <m/>
    <s v="Etapa orçamentária futura"/>
    <s v="Etapa orçamentária futura"/>
    <s v="Etapa orçamentária futura"/>
    <s v="Etapa orçamentária futura"/>
    <s v="Etapa orçamentária futura"/>
    <s v="Etapa orçamentária futura"/>
  </r>
  <r>
    <n v="2116"/>
    <x v="22"/>
    <s v="Francisco Eduardo Bodião"/>
    <x v="1"/>
    <n v="2116"/>
    <x v="1253"/>
    <x v="9"/>
    <m/>
    <m/>
    <m/>
    <m/>
    <s v="Etapa orçamentária futura"/>
    <s v="Etapa orçamentária futura"/>
    <s v="Etapa orçamentária futura"/>
    <s v="Etapa orçamentária futura"/>
    <s v="Etapa orçamentária futura"/>
    <s v="Etapa orçamentária futura"/>
  </r>
  <r>
    <n v="2117"/>
    <x v="22"/>
    <s v="Ana Cristina Rodrigues Petuba"/>
    <x v="12"/>
    <n v="2117"/>
    <x v="1254"/>
    <x v="12"/>
    <m/>
    <m/>
    <m/>
    <m/>
    <s v="Etapa orçamentária futura"/>
    <s v="Etapa orçamentária futura"/>
    <s v="Etapa orçamentária futura"/>
    <s v="Etapa orçamentária futura"/>
    <s v="Etapa orçamentária futura"/>
    <s v="Etapa orçamentária futura"/>
  </r>
  <r>
    <n v="2118"/>
    <x v="22"/>
    <s v="Marcio Garcia"/>
    <x v="27"/>
    <n v="2118"/>
    <x v="1255"/>
    <x v="8"/>
    <m/>
    <m/>
    <m/>
    <m/>
    <s v="Etapa orçamentária futura"/>
    <s v="Etapa orçamentária futura"/>
    <s v="Etapa orçamentária futura"/>
    <s v="Etapa orçamentária futura"/>
    <s v="Etapa orçamentária futura"/>
    <s v="Etapa orçamentária futura"/>
  </r>
  <r>
    <n v="2119"/>
    <x v="22"/>
    <s v="Francisco Eduardo Bodião"/>
    <x v="1"/>
    <n v="2119"/>
    <x v="1256"/>
    <x v="9"/>
    <m/>
    <m/>
    <m/>
    <m/>
    <s v="Etapa orçamentária futura"/>
    <s v="Etapa orçamentária futura"/>
    <s v="Etapa orçamentária futura"/>
    <s v="Etapa orçamentária futura"/>
    <s v="Etapa orçamentária futura"/>
    <s v="Etapa orçamentária futura"/>
  </r>
  <r>
    <n v="2120"/>
    <x v="22"/>
    <s v="Marcio Garcia"/>
    <x v="27"/>
    <n v="2120"/>
    <x v="1257"/>
    <x v="4"/>
    <m/>
    <m/>
    <m/>
    <m/>
    <s v="Etapa orçamentária futura"/>
    <s v="Etapa orçamentária futura"/>
    <s v="Etapa orçamentária futura"/>
    <s v="Etapa orçamentária futura"/>
    <s v="Etapa orçamentária futura"/>
    <s v="Etapa orçamentária futura"/>
  </r>
  <r>
    <n v="2121"/>
    <x v="22"/>
    <s v="Marly Saito Sato"/>
    <x v="29"/>
    <n v="2121"/>
    <x v="1258"/>
    <x v="1"/>
    <m/>
    <m/>
    <m/>
    <m/>
    <s v="Etapa orçamentária futura"/>
    <s v="Etapa orçamentária futura"/>
    <s v="Etapa orçamentária futura"/>
    <s v="Etapa orçamentária futura"/>
    <s v="Etapa orçamentária futura"/>
    <s v="Etapa orçamentária futura"/>
  </r>
  <r>
    <n v="2122"/>
    <x v="22"/>
    <s v="Francisco Eduardo Bodião"/>
    <x v="1"/>
    <n v="2122"/>
    <x v="1259"/>
    <x v="9"/>
    <m/>
    <m/>
    <m/>
    <m/>
    <s v="Etapa orçamentária futura"/>
    <s v="Etapa orçamentária futura"/>
    <s v="Etapa orçamentária futura"/>
    <s v="Etapa orçamentária futura"/>
    <s v="Etapa orçamentária futura"/>
    <s v="Etapa orçamentária futura"/>
  </r>
  <r>
    <n v="2123"/>
    <x v="22"/>
    <s v="Marly Saito Sato"/>
    <x v="29"/>
    <n v="2123"/>
    <x v="1260"/>
    <x v="9"/>
    <m/>
    <m/>
    <m/>
    <m/>
    <s v="Etapa orçamentária futura"/>
    <s v="Etapa orçamentária futura"/>
    <s v="Etapa orçamentária futura"/>
    <s v="Etapa orçamentária futura"/>
    <s v="Etapa orçamentária futura"/>
    <s v="Etapa orçamentária futura"/>
  </r>
  <r>
    <n v="2124"/>
    <x v="22"/>
    <s v="Marcio Garcia"/>
    <x v="27"/>
    <n v="2124"/>
    <x v="1261"/>
    <x v="2"/>
    <m/>
    <m/>
    <m/>
    <m/>
    <s v="Etapa orçamentária futura"/>
    <s v="Etapa orçamentária futura"/>
    <s v="Etapa orçamentária futura"/>
    <s v="Etapa orçamentária futura"/>
    <s v="Etapa orçamentária futura"/>
    <s v="Etapa orçamentária futura"/>
  </r>
  <r>
    <n v="2125"/>
    <x v="22"/>
    <s v="Marly Saito Sato"/>
    <x v="29"/>
    <n v="2125"/>
    <x v="1262"/>
    <x v="2"/>
    <m/>
    <m/>
    <m/>
    <m/>
    <s v="Etapa orçamentária futura"/>
    <s v="Etapa orçamentária futura"/>
    <s v="Etapa orçamentária futura"/>
    <s v="Etapa orçamentária futura"/>
    <s v="Etapa orçamentária futura"/>
    <s v="Etapa orçamentária futura"/>
  </r>
  <r>
    <n v="2126"/>
    <x v="22"/>
    <s v="Marly Saito Sato"/>
    <x v="29"/>
    <n v="2126"/>
    <x v="1263"/>
    <x v="6"/>
    <m/>
    <m/>
    <m/>
    <m/>
    <s v="Etapa orçamentária futura"/>
    <s v="Etapa orçamentária futura"/>
    <s v="Etapa orçamentária futura"/>
    <s v="Etapa orçamentária futura"/>
    <s v="Etapa orçamentária futura"/>
    <s v="Etapa orçamentária futura"/>
  </r>
  <r>
    <n v="2127"/>
    <x v="22"/>
    <s v="Francisco Eduardo Bodião"/>
    <x v="1"/>
    <n v="2127"/>
    <x v="1264"/>
    <x v="9"/>
    <m/>
    <m/>
    <m/>
    <m/>
    <s v="Etapa orçamentária futura"/>
    <s v="Etapa orçamentária futura"/>
    <s v="Etapa orçamentária futura"/>
    <s v="Etapa orçamentária futura"/>
    <s v="Etapa orçamentária futura"/>
    <s v="Etapa orçamentária futura"/>
  </r>
  <r>
    <n v="2128"/>
    <x v="22"/>
    <s v="Marly Saito Sato"/>
    <x v="29"/>
    <n v="2128"/>
    <x v="1265"/>
    <x v="0"/>
    <m/>
    <m/>
    <m/>
    <m/>
    <s v="Etapa orçamentária futura"/>
    <s v="Etapa orçamentária futura"/>
    <s v="Etapa orçamentária futura"/>
    <s v="Etapa orçamentária futura"/>
    <s v="Etapa orçamentária futura"/>
    <s v="Etapa orçamentária futura"/>
  </r>
  <r>
    <n v="2129"/>
    <x v="22"/>
    <s v="Marly Saito Sato"/>
    <x v="29"/>
    <n v="2129"/>
    <x v="1266"/>
    <x v="6"/>
    <m/>
    <m/>
    <m/>
    <m/>
    <s v="Etapa orçamentária futura"/>
    <s v="Etapa orçamentária futura"/>
    <s v="Etapa orçamentária futura"/>
    <s v="Etapa orçamentária futura"/>
    <s v="Etapa orçamentária futura"/>
    <s v="Etapa orçamentária futura"/>
  </r>
  <r>
    <n v="2130"/>
    <x v="22"/>
    <s v="Francisco Eduardo Bodião"/>
    <x v="0"/>
    <n v="2130"/>
    <x v="1267"/>
    <x v="9"/>
    <m/>
    <m/>
    <m/>
    <m/>
    <s v="Etapa orçamentária futura"/>
    <s v="Etapa orçamentária futura"/>
    <s v="Etapa orçamentária futura"/>
    <s v="Etapa orçamentária futura"/>
    <s v="Etapa orçamentária futura"/>
    <s v="Etapa orçamentária futura"/>
  </r>
  <r>
    <n v="2131"/>
    <x v="22"/>
    <s v="Francisco Eduardo Bodião"/>
    <x v="1"/>
    <n v="2131"/>
    <x v="1268"/>
    <x v="9"/>
    <m/>
    <m/>
    <m/>
    <m/>
    <s v="Etapa orçamentária futura"/>
    <s v="Etapa orçamentária futura"/>
    <s v="Etapa orçamentária futura"/>
    <s v="Etapa orçamentária futura"/>
    <s v="Etapa orçamentária futura"/>
    <s v="Etapa orçamentária futura"/>
  </r>
  <r>
    <n v="2132"/>
    <x v="22"/>
    <s v="Marcio Garcia"/>
    <x v="27"/>
    <n v="2132"/>
    <x v="1269"/>
    <x v="1"/>
    <m/>
    <m/>
    <m/>
    <m/>
    <s v="Etapa orçamentária futura"/>
    <s v="Etapa orçamentária futura"/>
    <s v="Etapa orçamentária futura"/>
    <s v="Etapa orçamentária futura"/>
    <s v="Etapa orçamentária futura"/>
    <s v="Etapa orçamentária futura"/>
  </r>
  <r>
    <n v="2133"/>
    <x v="22"/>
    <s v="Marcio Garcia"/>
    <x v="27"/>
    <n v="2133"/>
    <x v="1270"/>
    <x v="3"/>
    <m/>
    <m/>
    <m/>
    <m/>
    <s v="Etapa orçamentária futura"/>
    <s v="Etapa orçamentária futura"/>
    <s v="Etapa orçamentária futura"/>
    <s v="Etapa orçamentária futura"/>
    <s v="Etapa orçamentária futura"/>
    <s v="Etapa orçamentária futura"/>
  </r>
  <r>
    <n v="2134"/>
    <x v="22"/>
    <s v="Francisco Eduardo Bodião"/>
    <x v="1"/>
    <n v="2134"/>
    <x v="1271"/>
    <x v="9"/>
    <m/>
    <m/>
    <m/>
    <m/>
    <s v="Etapa orçamentária futura"/>
    <s v="Etapa orçamentária futura"/>
    <s v="Etapa orçamentária futura"/>
    <s v="Etapa orçamentária futura"/>
    <s v="Etapa orçamentária futura"/>
    <s v="Etapa orçamentária futura"/>
  </r>
  <r>
    <n v="2135"/>
    <x v="22"/>
    <s v="Sociedade Amigos de Vila Antonieta"/>
    <x v="0"/>
    <n v="2135"/>
    <x v="1272"/>
    <x v="8"/>
    <m/>
    <m/>
    <m/>
    <m/>
    <s v="Etapa orçamentária futura"/>
    <s v="Etapa orçamentária futura"/>
    <s v="Etapa orçamentária futura"/>
    <s v="Etapa orçamentária futura"/>
    <s v="Etapa orçamentária futura"/>
    <s v="Etapa orçamentária futura"/>
  </r>
  <r>
    <n v="2136"/>
    <x v="22"/>
    <s v="Francisco Eduardo Bodião"/>
    <x v="0"/>
    <n v="2136"/>
    <x v="1273"/>
    <x v="9"/>
    <m/>
    <m/>
    <m/>
    <m/>
    <s v="Etapa orçamentária futura"/>
    <s v="Etapa orçamentária futura"/>
    <s v="Etapa orçamentária futura"/>
    <s v="Etapa orçamentária futura"/>
    <s v="Etapa orçamentária futura"/>
    <s v="Etapa orçamentária futura"/>
  </r>
  <r>
    <n v="2137"/>
    <x v="22"/>
    <s v="Marcio Garcia"/>
    <x v="27"/>
    <n v="2137"/>
    <x v="1274"/>
    <x v="8"/>
    <m/>
    <m/>
    <m/>
    <m/>
    <s v="Etapa orçamentária futura"/>
    <s v="Etapa orçamentária futura"/>
    <s v="Etapa orçamentária futura"/>
    <s v="Etapa orçamentária futura"/>
    <s v="Etapa orçamentária futura"/>
    <s v="Etapa orçamentária futura"/>
  </r>
  <r>
    <n v="2138"/>
    <x v="22"/>
    <s v="Maria Angélica Oliveira"/>
    <x v="1"/>
    <n v="2138"/>
    <x v="1275"/>
    <x v="11"/>
    <m/>
    <m/>
    <m/>
    <m/>
    <s v="Etapa orçamentária futura"/>
    <s v="Etapa orçamentária futura"/>
    <s v="Etapa orçamentária futura"/>
    <s v="Etapa orçamentária futura"/>
    <s v="Etapa orçamentária futura"/>
    <s v="Etapa orçamentária futura"/>
  </r>
  <r>
    <n v="2139"/>
    <x v="22"/>
    <s v="Francisco Eduardo Bodião"/>
    <x v="1"/>
    <n v="2139"/>
    <x v="1276"/>
    <x v="9"/>
    <m/>
    <m/>
    <m/>
    <m/>
    <s v="Etapa orçamentária futura"/>
    <s v="Etapa orçamentária futura"/>
    <s v="Etapa orçamentária futura"/>
    <s v="Etapa orçamentária futura"/>
    <s v="Etapa orçamentária futura"/>
    <s v="Etapa orçamentária futura"/>
  </r>
  <r>
    <n v="2140"/>
    <x v="22"/>
    <s v="Amora"/>
    <x v="26"/>
    <n v="2140"/>
    <x v="1277"/>
    <x v="1"/>
    <m/>
    <m/>
    <m/>
    <m/>
    <s v="Etapa orçamentária futura"/>
    <s v="Etapa orçamentária futura"/>
    <s v="Etapa orçamentária futura"/>
    <s v="Etapa orçamentária futura"/>
    <s v="Etapa orçamentária futura"/>
    <s v="Etapa orçamentária futura"/>
  </r>
  <r>
    <n v="2141"/>
    <x v="22"/>
    <s v="Marcio Garcia"/>
    <x v="27"/>
    <n v="2141"/>
    <x v="1278"/>
    <x v="0"/>
    <m/>
    <m/>
    <m/>
    <m/>
    <s v="Etapa orçamentária futura"/>
    <s v="Etapa orçamentária futura"/>
    <s v="Etapa orçamentária futura"/>
    <s v="Etapa orçamentária futura"/>
    <s v="Etapa orçamentária futura"/>
    <s v="Etapa orçamentária futura"/>
  </r>
  <r>
    <n v="2142"/>
    <x v="22"/>
    <s v="Maria Angélica Oliveira"/>
    <x v="1"/>
    <n v="2142"/>
    <x v="1279"/>
    <x v="9"/>
    <m/>
    <m/>
    <m/>
    <m/>
    <s v="Etapa orçamentária futura"/>
    <s v="Etapa orçamentária futura"/>
    <s v="Etapa orçamentária futura"/>
    <s v="Etapa orçamentária futura"/>
    <s v="Etapa orçamentária futura"/>
    <s v="Etapa orçamentária futura"/>
  </r>
  <r>
    <n v="2143"/>
    <x v="22"/>
    <s v="Amora"/>
    <x v="26"/>
    <n v="2143"/>
    <x v="1280"/>
    <x v="9"/>
    <m/>
    <m/>
    <m/>
    <m/>
    <s v="Etapa orçamentária futura"/>
    <s v="Etapa orçamentária futura"/>
    <s v="Etapa orçamentária futura"/>
    <s v="Etapa orçamentária futura"/>
    <s v="Etapa orçamentária futura"/>
    <s v="Etapa orçamentária futura"/>
  </r>
  <r>
    <n v="2144"/>
    <x v="22"/>
    <s v="Amora"/>
    <x v="26"/>
    <n v="2144"/>
    <x v="1281"/>
    <x v="2"/>
    <m/>
    <m/>
    <m/>
    <m/>
    <s v="Etapa orçamentária futura"/>
    <s v="Etapa orçamentária futura"/>
    <s v="Etapa orçamentária futura"/>
    <s v="Etapa orçamentária futura"/>
    <s v="Etapa orçamentária futura"/>
    <s v="Etapa orçamentária futura"/>
  </r>
  <r>
    <n v="2145"/>
    <x v="22"/>
    <s v="Amora"/>
    <x v="26"/>
    <n v="2145"/>
    <x v="1282"/>
    <x v="7"/>
    <m/>
    <m/>
    <m/>
    <m/>
    <s v="Etapa orçamentária futura"/>
    <s v="Etapa orçamentária futura"/>
    <s v="Etapa orçamentária futura"/>
    <s v="Etapa orçamentária futura"/>
    <s v="Etapa orçamentária futura"/>
    <s v="Etapa orçamentária futura"/>
  </r>
  <r>
    <n v="2146"/>
    <x v="22"/>
    <s v="Amora"/>
    <x v="26"/>
    <n v="2146"/>
    <x v="1283"/>
    <x v="2"/>
    <m/>
    <m/>
    <m/>
    <m/>
    <s v="Etapa orçamentária futura"/>
    <s v="Etapa orçamentária futura"/>
    <s v="Etapa orçamentária futura"/>
    <s v="Etapa orçamentária futura"/>
    <s v="Etapa orçamentária futura"/>
    <s v="Etapa orçamentária futura"/>
  </r>
  <r>
    <n v="2147"/>
    <x v="22"/>
    <s v="Amora"/>
    <x v="26"/>
    <n v="2147"/>
    <x v="1284"/>
    <x v="3"/>
    <m/>
    <m/>
    <m/>
    <m/>
    <s v="Etapa orçamentária futura"/>
    <s v="Etapa orçamentária futura"/>
    <s v="Etapa orçamentária futura"/>
    <s v="Etapa orçamentária futura"/>
    <s v="Etapa orçamentária futura"/>
    <s v="Etapa orçamentária futura"/>
  </r>
  <r>
    <n v="2148"/>
    <x v="22"/>
    <s v="Maria Angélica Oliveira"/>
    <x v="1"/>
    <n v="2148"/>
    <x v="1285"/>
    <x v="10"/>
    <m/>
    <m/>
    <m/>
    <m/>
    <s v="Etapa orçamentária futura"/>
    <s v="Etapa orçamentária futura"/>
    <s v="Etapa orçamentária futura"/>
    <s v="Etapa orçamentária futura"/>
    <s v="Etapa orçamentária futura"/>
    <s v="Etapa orçamentária futura"/>
  </r>
  <r>
    <n v="2149"/>
    <x v="22"/>
    <s v="Amora"/>
    <x v="26"/>
    <n v="2149"/>
    <x v="1286"/>
    <x v="3"/>
    <m/>
    <m/>
    <m/>
    <m/>
    <s v="Etapa orçamentária futura"/>
    <s v="Etapa orçamentária futura"/>
    <s v="Etapa orçamentária futura"/>
    <s v="Etapa orçamentária futura"/>
    <s v="Etapa orçamentária futura"/>
    <s v="Etapa orçamentária futura"/>
  </r>
  <r>
    <n v="2150"/>
    <x v="22"/>
    <s v="sonia imperio hamburger"/>
    <x v="1"/>
    <n v="2150"/>
    <x v="1287"/>
    <x v="1"/>
    <m/>
    <m/>
    <m/>
    <m/>
    <s v="Etapa orçamentária futura"/>
    <s v="Etapa orçamentária futura"/>
    <s v="Etapa orçamentária futura"/>
    <s v="Etapa orçamentária futura"/>
    <s v="Etapa orçamentária futura"/>
    <s v="Etapa orçamentária futura"/>
  </r>
  <r>
    <n v="2151"/>
    <x v="22"/>
    <s v="Maria Angélica Oliveira"/>
    <x v="1"/>
    <n v="2151"/>
    <x v="1288"/>
    <x v="10"/>
    <m/>
    <m/>
    <m/>
    <m/>
    <s v="Etapa orçamentária futura"/>
    <s v="Etapa orçamentária futura"/>
    <s v="Etapa orçamentária futura"/>
    <s v="Etapa orçamentária futura"/>
    <s v="Etapa orçamentária futura"/>
    <s v="Etapa orçamentária futura"/>
  </r>
  <r>
    <n v="2152"/>
    <x v="22"/>
    <s v="Maria Angélica Oliveira"/>
    <x v="1"/>
    <n v="2152"/>
    <x v="1289"/>
    <x v="10"/>
    <m/>
    <m/>
    <m/>
    <m/>
    <s v="Etapa orçamentária futura"/>
    <s v="Etapa orçamentária futura"/>
    <s v="Etapa orçamentária futura"/>
    <s v="Etapa orçamentária futura"/>
    <s v="Etapa orçamentária futura"/>
    <s v="Etapa orçamentária futura"/>
  </r>
  <r>
    <n v="2153"/>
    <x v="22"/>
    <s v="Maria Angélica Oliveira"/>
    <x v="1"/>
    <n v="2153"/>
    <x v="1290"/>
    <x v="6"/>
    <m/>
    <m/>
    <m/>
    <m/>
    <s v="Etapa orçamentária futura"/>
    <s v="Etapa orçamentária futura"/>
    <s v="Etapa orçamentária futura"/>
    <s v="Etapa orçamentária futura"/>
    <s v="Etapa orçamentária futura"/>
    <s v="Etapa orçamentária futura"/>
  </r>
  <r>
    <n v="2154"/>
    <x v="22"/>
    <s v="Susana Inês Basualdo"/>
    <x v="21"/>
    <n v="2154"/>
    <x v="1291"/>
    <x v="7"/>
    <m/>
    <m/>
    <m/>
    <m/>
    <s v="Etapa orçamentária futura"/>
    <s v="Etapa orçamentária futura"/>
    <s v="Etapa orçamentária futura"/>
    <s v="Etapa orçamentária futura"/>
    <s v="Etapa orçamentária futura"/>
    <s v="Etapa orçamentária futura"/>
  </r>
  <r>
    <n v="2155"/>
    <x v="22"/>
    <s v="Susana Inês Basualdo"/>
    <x v="21"/>
    <n v="2155"/>
    <x v="1292"/>
    <x v="10"/>
    <m/>
    <m/>
    <m/>
    <m/>
    <s v="Etapa orçamentária futura"/>
    <s v="Etapa orçamentária futura"/>
    <s v="Etapa orçamentária futura"/>
    <s v="Etapa orçamentária futura"/>
    <s v="Etapa orçamentária futura"/>
    <s v="Etapa orçamentária futura"/>
  </r>
  <r>
    <n v="2156"/>
    <x v="22"/>
    <s v="andreleitearaujo"/>
    <x v="19"/>
    <n v="2156"/>
    <x v="1293"/>
    <x v="2"/>
    <m/>
    <m/>
    <m/>
    <m/>
    <s v="Etapa orçamentária futura"/>
    <s v="Etapa orçamentária futura"/>
    <s v="Etapa orçamentária futura"/>
    <s v="Etapa orçamentária futura"/>
    <s v="Etapa orçamentária futura"/>
    <s v="Etapa orçamentária futura"/>
  </r>
  <r>
    <n v="2157"/>
    <x v="22"/>
    <s v="Susana Inês Basualdo"/>
    <x v="21"/>
    <n v="2157"/>
    <x v="1294"/>
    <x v="10"/>
    <m/>
    <m/>
    <m/>
    <m/>
    <s v="Etapa orçamentária futura"/>
    <s v="Etapa orçamentária futura"/>
    <s v="Etapa orçamentária futura"/>
    <s v="Etapa orçamentária futura"/>
    <s v="Etapa orçamentária futura"/>
    <s v="Etapa orçamentária futura"/>
  </r>
  <r>
    <n v="2158"/>
    <x v="22"/>
    <s v="Fátima Magalhães de Oliveira"/>
    <x v="26"/>
    <n v="2158"/>
    <x v="1295"/>
    <x v="3"/>
    <m/>
    <m/>
    <m/>
    <m/>
    <s v="Etapa orçamentária futura"/>
    <s v="Etapa orçamentária futura"/>
    <s v="Etapa orçamentária futura"/>
    <s v="Etapa orçamentária futura"/>
    <s v="Etapa orçamentária futura"/>
    <s v="Etapa orçamentária futura"/>
  </r>
  <r>
    <n v="2159"/>
    <x v="22"/>
    <s v="Fátima Magalhães de Oliveira"/>
    <x v="26"/>
    <n v="2159"/>
    <x v="1295"/>
    <x v="3"/>
    <m/>
    <m/>
    <m/>
    <m/>
    <s v="Etapa orçamentária futura"/>
    <s v="Etapa orçamentária futura"/>
    <s v="Etapa orçamentária futura"/>
    <s v="Etapa orçamentária futura"/>
    <s v="Etapa orçamentária futura"/>
    <s v="Etapa orçamentária futura"/>
  </r>
  <r>
    <n v="2160"/>
    <x v="22"/>
    <s v="Amora"/>
    <x v="26"/>
    <n v="2160"/>
    <x v="1296"/>
    <x v="2"/>
    <m/>
    <m/>
    <m/>
    <m/>
    <s v="Etapa orçamentária futura"/>
    <s v="Etapa orçamentária futura"/>
    <s v="Etapa orçamentária futura"/>
    <s v="Etapa orçamentária futura"/>
    <s v="Etapa orçamentária futura"/>
    <s v="Etapa orçamentária futura"/>
  </r>
  <r>
    <n v="2161"/>
    <x v="22"/>
    <s v="Fátima Magalhães de Oliveira"/>
    <x v="26"/>
    <n v="2161"/>
    <x v="1297"/>
    <x v="3"/>
    <m/>
    <m/>
    <m/>
    <m/>
    <s v="Etapa orçamentária futura"/>
    <s v="Etapa orçamentária futura"/>
    <s v="Etapa orçamentária futura"/>
    <s v="Etapa orçamentária futura"/>
    <s v="Etapa orçamentária futura"/>
    <s v="Etapa orçamentária futura"/>
  </r>
  <r>
    <n v="2162"/>
    <x v="22"/>
    <s v="Fátima Magalhães de Oliveira"/>
    <x v="26"/>
    <n v="2162"/>
    <x v="1297"/>
    <x v="1"/>
    <m/>
    <m/>
    <m/>
    <m/>
    <s v="Etapa orçamentária futura"/>
    <s v="Etapa orçamentária futura"/>
    <s v="Etapa orçamentária futura"/>
    <s v="Etapa orçamentária futura"/>
    <s v="Etapa orçamentária futura"/>
    <s v="Etapa orçamentária futura"/>
  </r>
  <r>
    <n v="2163"/>
    <x v="22"/>
    <s v="Susana Inês Basualdo"/>
    <x v="21"/>
    <n v="2163"/>
    <x v="1298"/>
    <x v="1"/>
    <m/>
    <m/>
    <m/>
    <m/>
    <s v="Etapa orçamentária futura"/>
    <s v="Etapa orçamentária futura"/>
    <s v="Etapa orçamentária futura"/>
    <s v="Etapa orçamentária futura"/>
    <s v="Etapa orçamentária futura"/>
    <s v="Etapa orçamentária futura"/>
  </r>
  <r>
    <n v="2164"/>
    <x v="22"/>
    <s v="Susana Inês Basualdo"/>
    <x v="0"/>
    <n v="2164"/>
    <x v="1299"/>
    <x v="1"/>
    <m/>
    <m/>
    <m/>
    <m/>
    <s v="Etapa orçamentária futura"/>
    <s v="Etapa orçamentária futura"/>
    <s v="Etapa orçamentária futura"/>
    <s v="Etapa orçamentária futura"/>
    <s v="Etapa orçamentária futura"/>
    <s v="Etapa orçamentária futura"/>
  </r>
  <r>
    <n v="2165"/>
    <x v="22"/>
    <s v="Marcelo Siqueira Moreira"/>
    <x v="3"/>
    <n v="2165"/>
    <x v="1300"/>
    <x v="2"/>
    <s v="http://participemais.prefeitura.sp.gov.br/system/images/attachments/000/000/791/original/926ad57a1216416ca72d5e5162f685c941700f08.jpeg"/>
    <m/>
    <m/>
    <m/>
    <s v="Etapa orçamentária futura"/>
    <s v="Etapa orçamentária futura"/>
    <s v="Etapa orçamentária futura"/>
    <s v="Etapa orçamentária futura"/>
    <s v="Etapa orçamentária futura"/>
    <s v="Etapa orçamentária futura"/>
  </r>
  <r>
    <n v="2166"/>
    <x v="22"/>
    <s v="Susana Inês Basualdo"/>
    <x v="21"/>
    <n v="2166"/>
    <x v="1301"/>
    <x v="1"/>
    <m/>
    <m/>
    <m/>
    <m/>
    <s v="Etapa orçamentária futura"/>
    <s v="Etapa orçamentária futura"/>
    <s v="Etapa orçamentária futura"/>
    <s v="Etapa orçamentária futura"/>
    <s v="Etapa orçamentária futura"/>
    <s v="Etapa orçamentária futura"/>
  </r>
  <r>
    <n v="2167"/>
    <x v="22"/>
    <s v="Fátima Magalhães de Oliveira"/>
    <x v="26"/>
    <n v="2167"/>
    <x v="1302"/>
    <x v="2"/>
    <m/>
    <m/>
    <m/>
    <m/>
    <s v="Etapa orçamentária futura"/>
    <s v="Etapa orçamentária futura"/>
    <s v="Etapa orçamentária futura"/>
    <s v="Etapa orçamentária futura"/>
    <s v="Etapa orçamentária futura"/>
    <s v="Etapa orçamentária futura"/>
  </r>
  <r>
    <n v="2168"/>
    <x v="22"/>
    <s v="Susana Inês Basualdo"/>
    <x v="21"/>
    <n v="2168"/>
    <x v="1303"/>
    <x v="10"/>
    <m/>
    <m/>
    <m/>
    <m/>
    <s v="Etapa orçamentária futura"/>
    <s v="Etapa orçamentária futura"/>
    <s v="Etapa orçamentária futura"/>
    <s v="Etapa orçamentária futura"/>
    <s v="Etapa orçamentária futura"/>
    <s v="Etapa orçamentária futura"/>
  </r>
  <r>
    <n v="2169"/>
    <x v="22"/>
    <s v="André Luzzi Campos"/>
    <x v="0"/>
    <n v="2169"/>
    <x v="1304"/>
    <x v="10"/>
    <m/>
    <m/>
    <m/>
    <m/>
    <s v="Etapa orçamentária futura"/>
    <s v="Etapa orçamentária futura"/>
    <s v="Etapa orçamentária futura"/>
    <s v="Etapa orçamentária futura"/>
    <s v="Etapa orçamentária futura"/>
    <s v="Etapa orçamentária futura"/>
  </r>
  <r>
    <n v="2170"/>
    <x v="22"/>
    <s v="Susana Inês Basualdo"/>
    <x v="21"/>
    <n v="2170"/>
    <x v="1305"/>
    <x v="1"/>
    <m/>
    <m/>
    <m/>
    <m/>
    <s v="Etapa orçamentária futura"/>
    <s v="Etapa orçamentária futura"/>
    <s v="Etapa orçamentária futura"/>
    <s v="Etapa orçamentária futura"/>
    <s v="Etapa orçamentária futura"/>
    <s v="Etapa orçamentária futura"/>
  </r>
  <r>
    <n v="2171"/>
    <x v="22"/>
    <s v="Keila Nayara Santos"/>
    <x v="8"/>
    <n v="2171"/>
    <x v="1306"/>
    <x v="6"/>
    <m/>
    <m/>
    <m/>
    <m/>
    <s v="Etapa orçamentária futura"/>
    <s v="Etapa orçamentária futura"/>
    <s v="Etapa orçamentária futura"/>
    <s v="Etapa orçamentária futura"/>
    <s v="Etapa orçamentária futura"/>
    <s v="Etapa orçamentária futura"/>
  </r>
  <r>
    <n v="2172"/>
    <x v="22"/>
    <s v="Susana Inês Basualdo"/>
    <x v="21"/>
    <n v="2172"/>
    <x v="1307"/>
    <x v="10"/>
    <m/>
    <m/>
    <m/>
    <m/>
    <s v="Etapa orçamentária futura"/>
    <s v="Etapa orçamentária futura"/>
    <s v="Etapa orçamentária futura"/>
    <s v="Etapa orçamentária futura"/>
    <s v="Etapa orçamentária futura"/>
    <s v="Etapa orçamentária futura"/>
  </r>
  <r>
    <n v="2173"/>
    <x v="22"/>
    <s v="Susana Inês Basualdo"/>
    <x v="21"/>
    <n v="2173"/>
    <x v="1308"/>
    <x v="9"/>
    <m/>
    <m/>
    <m/>
    <m/>
    <s v="Etapa orçamentária futura"/>
    <s v="Etapa orçamentária futura"/>
    <s v="Etapa orçamentária futura"/>
    <s v="Etapa orçamentária futura"/>
    <s v="Etapa orçamentária futura"/>
    <s v="Etapa orçamentária futura"/>
  </r>
  <r>
    <n v="2174"/>
    <x v="22"/>
    <s v="Keila Nayara Santos"/>
    <x v="8"/>
    <n v="2174"/>
    <x v="1309"/>
    <x v="11"/>
    <m/>
    <m/>
    <m/>
    <m/>
    <s v="Etapa orçamentária futura"/>
    <s v="Etapa orçamentária futura"/>
    <s v="Etapa orçamentária futura"/>
    <s v="Etapa orçamentária futura"/>
    <s v="Etapa orçamentária futura"/>
    <s v="Etapa orçamentária futura"/>
  </r>
  <r>
    <n v="2175"/>
    <x v="22"/>
    <s v="sonia imperio hamburger"/>
    <x v="1"/>
    <n v="2175"/>
    <x v="1310"/>
    <x v="8"/>
    <m/>
    <m/>
    <m/>
    <m/>
    <s v="Etapa orçamentária futura"/>
    <s v="Etapa orçamentária futura"/>
    <s v="Etapa orçamentária futura"/>
    <s v="Etapa orçamentária futura"/>
    <s v="Etapa orçamentária futura"/>
    <s v="Etapa orçamentária futura"/>
  </r>
  <r>
    <n v="2176"/>
    <x v="22"/>
    <s v="André Luzzi Campos"/>
    <x v="28"/>
    <n v="2176"/>
    <x v="1311"/>
    <x v="9"/>
    <s v="http://participemais.prefeitura.sp.gov.br/system/images/attachments/000/000/795/original/926ad57a1216416ca72d5e5162f685c941700f08.jpg"/>
    <m/>
    <m/>
    <m/>
    <s v="Etapa orçamentária futura"/>
    <s v="Etapa orçamentária futura"/>
    <s v="Etapa orçamentária futura"/>
    <s v="Etapa orçamentária futura"/>
    <s v="Etapa orçamentária futura"/>
    <s v="Etapa orçamentária futura"/>
  </r>
  <r>
    <n v="2177"/>
    <x v="22"/>
    <s v="Keila Nayara Santos"/>
    <x v="8"/>
    <n v="2177"/>
    <x v="1312"/>
    <x v="9"/>
    <m/>
    <m/>
    <m/>
    <m/>
    <s v="Etapa orçamentária futura"/>
    <s v="Etapa orçamentária futura"/>
    <s v="Etapa orçamentária futura"/>
    <s v="Etapa orçamentária futura"/>
    <s v="Etapa orçamentária futura"/>
    <s v="Etapa orçamentária futura"/>
  </r>
  <r>
    <n v="2178"/>
    <x v="22"/>
    <s v="André Luzzi Campos"/>
    <x v="28"/>
    <n v="2178"/>
    <x v="1313"/>
    <x v="9"/>
    <m/>
    <m/>
    <m/>
    <m/>
    <s v="Etapa orçamentária futura"/>
    <s v="Etapa orçamentária futura"/>
    <s v="Etapa orçamentária futura"/>
    <s v="Etapa orçamentária futura"/>
    <s v="Etapa orçamentária futura"/>
    <s v="Etapa orçamentária futura"/>
  </r>
  <r>
    <n v="2179"/>
    <x v="22"/>
    <s v="Marcelo Siqueira Moreira"/>
    <x v="3"/>
    <n v="2179"/>
    <x v="1314"/>
    <x v="0"/>
    <m/>
    <m/>
    <m/>
    <m/>
    <s v="Etapa orçamentária futura"/>
    <s v="Etapa orçamentária futura"/>
    <s v="Etapa orçamentária futura"/>
    <s v="Etapa orçamentária futura"/>
    <s v="Etapa orçamentária futura"/>
    <s v="Etapa orçamentária futura"/>
  </r>
  <r>
    <n v="2180"/>
    <x v="22"/>
    <s v="Wellyene Gomes Bravo"/>
    <x v="2"/>
    <n v="2180"/>
    <x v="1315"/>
    <x v="8"/>
    <m/>
    <m/>
    <m/>
    <m/>
    <s v="Etapa orçamentária futura"/>
    <s v="Etapa orçamentária futura"/>
    <s v="Etapa orçamentária futura"/>
    <s v="Etapa orçamentária futura"/>
    <s v="Etapa orçamentária futura"/>
    <s v="Etapa orçamentária futura"/>
  </r>
  <r>
    <n v="2181"/>
    <x v="22"/>
    <s v="Sociedade Amigos de Vila Antonieta"/>
    <x v="0"/>
    <n v="2181"/>
    <x v="1316"/>
    <x v="4"/>
    <m/>
    <m/>
    <m/>
    <m/>
    <s v="Etapa orçamentária futura"/>
    <s v="Etapa orçamentária futura"/>
    <s v="Etapa orçamentária futura"/>
    <s v="Etapa orçamentária futura"/>
    <s v="Etapa orçamentária futura"/>
    <s v="Etapa orçamentária futura"/>
  </r>
  <r>
    <n v="2182"/>
    <x v="22"/>
    <s v="André Bazilio"/>
    <x v="19"/>
    <n v="2182"/>
    <x v="1317"/>
    <x v="1"/>
    <m/>
    <m/>
    <m/>
    <m/>
    <s v="Etapa orçamentária futura"/>
    <s v="Etapa orçamentária futura"/>
    <s v="Etapa orçamentária futura"/>
    <s v="Etapa orçamentária futura"/>
    <s v="Etapa orçamentária futura"/>
    <s v="Etapa orçamentária futura"/>
  </r>
  <r>
    <n v="2183"/>
    <x v="22"/>
    <s v="Wellyene Gomes Bravo"/>
    <x v="2"/>
    <n v="2183"/>
    <x v="1318"/>
    <x v="1"/>
    <m/>
    <m/>
    <m/>
    <m/>
    <s v="Etapa orçamentária futura"/>
    <s v="Etapa orçamentária futura"/>
    <s v="Etapa orçamentária futura"/>
    <s v="Etapa orçamentária futura"/>
    <s v="Etapa orçamentária futura"/>
    <s v="Etapa orçamentária futura"/>
  </r>
  <r>
    <n v="2184"/>
    <x v="22"/>
    <s v="André Bazilio"/>
    <x v="19"/>
    <n v="2184"/>
    <x v="1319"/>
    <x v="1"/>
    <m/>
    <m/>
    <m/>
    <m/>
    <s v="Etapa orçamentária futura"/>
    <s v="Etapa orçamentária futura"/>
    <s v="Etapa orçamentária futura"/>
    <s v="Etapa orçamentária futura"/>
    <s v="Etapa orçamentária futura"/>
    <s v="Etapa orçamentária futura"/>
  </r>
  <r>
    <n v="2185"/>
    <x v="22"/>
    <s v="André Bazilio"/>
    <x v="19"/>
    <n v="2185"/>
    <x v="1320"/>
    <x v="1"/>
    <m/>
    <m/>
    <m/>
    <m/>
    <s v="Etapa orçamentária futura"/>
    <s v="Etapa orçamentária futura"/>
    <s v="Etapa orçamentária futura"/>
    <s v="Etapa orçamentária futura"/>
    <s v="Etapa orçamentária futura"/>
    <s v="Etapa orçamentária futura"/>
  </r>
  <r>
    <n v="2186"/>
    <x v="22"/>
    <s v="Wellyene Gomes Bravo"/>
    <x v="2"/>
    <n v="2186"/>
    <x v="1321"/>
    <x v="5"/>
    <m/>
    <m/>
    <m/>
    <m/>
    <s v="Etapa orçamentária futura"/>
    <s v="Etapa orçamentária futura"/>
    <s v="Etapa orçamentária futura"/>
    <s v="Etapa orçamentária futura"/>
    <s v="Etapa orçamentária futura"/>
    <s v="Etapa orçamentária futura"/>
  </r>
  <r>
    <n v="2187"/>
    <x v="22"/>
    <s v="André Bazilio"/>
    <x v="19"/>
    <n v="2187"/>
    <x v="1322"/>
    <x v="14"/>
    <m/>
    <m/>
    <m/>
    <m/>
    <s v="Etapa orçamentária futura"/>
    <s v="Etapa orçamentária futura"/>
    <s v="Etapa orçamentária futura"/>
    <s v="Etapa orçamentária futura"/>
    <s v="Etapa orçamentária futura"/>
    <s v="Etapa orçamentária futura"/>
  </r>
  <r>
    <n v="2188"/>
    <x v="22"/>
    <s v="André Bazilio"/>
    <x v="19"/>
    <n v="2188"/>
    <x v="1323"/>
    <x v="13"/>
    <m/>
    <m/>
    <m/>
    <m/>
    <s v="Etapa orçamentária futura"/>
    <s v="Etapa orçamentária futura"/>
    <s v="Etapa orçamentária futura"/>
    <s v="Etapa orçamentária futura"/>
    <s v="Etapa orçamentária futura"/>
    <s v="Etapa orçamentária futura"/>
  </r>
  <r>
    <n v="2189"/>
    <x v="22"/>
    <s v="Susana Inês Basualdo"/>
    <x v="21"/>
    <n v="2189"/>
    <x v="1324"/>
    <x v="6"/>
    <m/>
    <m/>
    <m/>
    <m/>
    <s v="Etapa orçamentária futura"/>
    <s v="Etapa orçamentária futura"/>
    <s v="Etapa orçamentária futura"/>
    <s v="Etapa orçamentária futura"/>
    <s v="Etapa orçamentária futura"/>
    <s v="Etapa orçamentária futura"/>
  </r>
  <r>
    <n v="2190"/>
    <x v="22"/>
    <s v="BEATRIZ BARRELLA"/>
    <x v="15"/>
    <n v="2190"/>
    <x v="1325"/>
    <x v="1"/>
    <m/>
    <m/>
    <m/>
    <m/>
    <s v="Etapa orçamentária futura"/>
    <s v="Etapa orçamentária futura"/>
    <s v="Etapa orçamentária futura"/>
    <s v="Etapa orçamentária futura"/>
    <s v="Etapa orçamentária futura"/>
    <s v="Etapa orçamentária futura"/>
  </r>
  <r>
    <n v="2191"/>
    <x v="22"/>
    <s v="Susana Inês Basualdo"/>
    <x v="21"/>
    <n v="2191"/>
    <x v="1326"/>
    <x v="10"/>
    <m/>
    <m/>
    <m/>
    <m/>
    <s v="Etapa orçamentária futura"/>
    <s v="Etapa orçamentária futura"/>
    <s v="Etapa orçamentária futura"/>
    <s v="Etapa orçamentária futura"/>
    <s v="Etapa orçamentária futura"/>
    <s v="Etapa orçamentária futura"/>
  </r>
  <r>
    <n v="2192"/>
    <x v="22"/>
    <s v="Susana Inês Basualdo"/>
    <x v="21"/>
    <n v="2192"/>
    <x v="1327"/>
    <x v="10"/>
    <m/>
    <m/>
    <m/>
    <m/>
    <s v="Etapa orçamentária futura"/>
    <s v="Etapa orçamentária futura"/>
    <s v="Etapa orçamentária futura"/>
    <s v="Etapa orçamentária futura"/>
    <s v="Etapa orçamentária futura"/>
    <s v="Etapa orçamentária futura"/>
  </r>
  <r>
    <n v="2193"/>
    <x v="22"/>
    <s v="André Bazilio"/>
    <x v="19"/>
    <n v="2193"/>
    <x v="1328"/>
    <x v="3"/>
    <m/>
    <m/>
    <m/>
    <m/>
    <s v="Etapa orçamentária futura"/>
    <s v="Etapa orçamentária futura"/>
    <s v="Etapa orçamentária futura"/>
    <s v="Etapa orçamentária futura"/>
    <s v="Etapa orçamentária futura"/>
    <s v="Etapa orçamentária futura"/>
  </r>
  <r>
    <n v="2194"/>
    <x v="22"/>
    <s v="Susana Inês Basualdo"/>
    <x v="21"/>
    <n v="2194"/>
    <x v="1329"/>
    <x v="10"/>
    <m/>
    <m/>
    <m/>
    <m/>
    <s v="Etapa orçamentária futura"/>
    <s v="Etapa orçamentária futura"/>
    <s v="Etapa orçamentária futura"/>
    <s v="Etapa orçamentária futura"/>
    <s v="Etapa orçamentária futura"/>
    <s v="Etapa orçamentária futura"/>
  </r>
  <r>
    <n v="2195"/>
    <x v="22"/>
    <s v="Susana Inês Basualdo"/>
    <x v="21"/>
    <n v="2195"/>
    <x v="1330"/>
    <x v="10"/>
    <m/>
    <m/>
    <m/>
    <m/>
    <s v="Etapa orçamentária futura"/>
    <s v="Etapa orçamentária futura"/>
    <s v="Etapa orçamentária futura"/>
    <s v="Etapa orçamentária futura"/>
    <s v="Etapa orçamentária futura"/>
    <s v="Etapa orçamentária futura"/>
  </r>
  <r>
    <n v="2196"/>
    <x v="22"/>
    <s v="Marta Sambiase"/>
    <x v="28"/>
    <n v="2196"/>
    <x v="1331"/>
    <x v="10"/>
    <m/>
    <m/>
    <m/>
    <m/>
    <s v="Etapa orçamentária futura"/>
    <s v="Etapa orçamentária futura"/>
    <s v="Etapa orçamentária futura"/>
    <s v="Etapa orçamentária futura"/>
    <s v="Etapa orçamentária futura"/>
    <s v="Etapa orçamentária futura"/>
  </r>
  <r>
    <n v="2197"/>
    <x v="22"/>
    <s v="Wellyene Gomes Bravo"/>
    <x v="2"/>
    <n v="2197"/>
    <x v="1332"/>
    <x v="1"/>
    <m/>
    <m/>
    <m/>
    <m/>
    <s v="Etapa orçamentária futura"/>
    <s v="Etapa orçamentária futura"/>
    <s v="Etapa orçamentária futura"/>
    <s v="Etapa orçamentária futura"/>
    <s v="Etapa orçamentária futura"/>
    <s v="Etapa orçamentária futura"/>
  </r>
  <r>
    <n v="2198"/>
    <x v="22"/>
    <s v="Ademilson Ferreira da Silva"/>
    <x v="26"/>
    <n v="2198"/>
    <x v="1333"/>
    <x v="12"/>
    <m/>
    <m/>
    <m/>
    <m/>
    <s v="Etapa orçamentária futura"/>
    <s v="Etapa orçamentária futura"/>
    <s v="Etapa orçamentária futura"/>
    <s v="Etapa orçamentária futura"/>
    <s v="Etapa orçamentária futura"/>
    <s v="Etapa orçamentária futura"/>
  </r>
  <r>
    <n v="2199"/>
    <x v="22"/>
    <s v="André Bazilio"/>
    <x v="19"/>
    <n v="2199"/>
    <x v="1334"/>
    <x v="6"/>
    <m/>
    <m/>
    <m/>
    <m/>
    <s v="Etapa orçamentária futura"/>
    <s v="Etapa orçamentária futura"/>
    <s v="Etapa orçamentária futura"/>
    <s v="Etapa orçamentária futura"/>
    <s v="Etapa orçamentária futura"/>
    <s v="Etapa orçamentária futura"/>
  </r>
  <r>
    <n v="2200"/>
    <x v="22"/>
    <s v="Susana Inês Basualdo"/>
    <x v="21"/>
    <n v="2200"/>
    <x v="1335"/>
    <x v="10"/>
    <m/>
    <m/>
    <m/>
    <m/>
    <s v="Etapa orçamentária futura"/>
    <s v="Etapa orçamentária futura"/>
    <s v="Etapa orçamentária futura"/>
    <s v="Etapa orçamentária futura"/>
    <s v="Etapa orçamentária futura"/>
    <s v="Etapa orçamentária futura"/>
  </r>
  <r>
    <n v="2201"/>
    <x v="22"/>
    <s v="Sociedade Amigos de Vila Antonieta"/>
    <x v="0"/>
    <n v="2201"/>
    <x v="1336"/>
    <x v="0"/>
    <m/>
    <m/>
    <m/>
    <m/>
    <s v="Etapa orçamentária futura"/>
    <s v="Etapa orçamentária futura"/>
    <s v="Etapa orçamentária futura"/>
    <s v="Etapa orçamentária futura"/>
    <s v="Etapa orçamentária futura"/>
    <s v="Etapa orçamentária futura"/>
  </r>
  <r>
    <n v="2202"/>
    <x v="22"/>
    <s v="Susana Inês Basualdo"/>
    <x v="21"/>
    <n v="2202"/>
    <x v="1335"/>
    <x v="4"/>
    <m/>
    <m/>
    <m/>
    <m/>
    <s v="Etapa orçamentária futura"/>
    <s v="Etapa orçamentária futura"/>
    <s v="Etapa orçamentária futura"/>
    <s v="Etapa orçamentária futura"/>
    <s v="Etapa orçamentária futura"/>
    <s v="Etapa orçamentária futura"/>
  </r>
  <r>
    <n v="2203"/>
    <x v="22"/>
    <s v="Ademilson Ferreira da Silva"/>
    <x v="26"/>
    <n v="2203"/>
    <x v="1337"/>
    <x v="1"/>
    <m/>
    <m/>
    <m/>
    <m/>
    <s v="Etapa orçamentária futura"/>
    <s v="Etapa orçamentária futura"/>
    <s v="Etapa orçamentária futura"/>
    <s v="Etapa orçamentária futura"/>
    <s v="Etapa orçamentária futura"/>
    <s v="Etapa orçamentária futura"/>
  </r>
  <r>
    <n v="2204"/>
    <x v="22"/>
    <s v="André Bazilio"/>
    <x v="19"/>
    <n v="2204"/>
    <x v="1338"/>
    <x v="4"/>
    <m/>
    <m/>
    <m/>
    <m/>
    <s v="Etapa orçamentária futura"/>
    <s v="Etapa orçamentária futura"/>
    <s v="Etapa orçamentária futura"/>
    <s v="Etapa orçamentária futura"/>
    <s v="Etapa orçamentária futura"/>
    <s v="Etapa orçamentária futura"/>
  </r>
  <r>
    <n v="2205"/>
    <x v="22"/>
    <s v="Susana Inês Basualdo"/>
    <x v="15"/>
    <n v="2205"/>
    <x v="1339"/>
    <x v="9"/>
    <m/>
    <s v="http://participemais.prefeitura.sp.gov.br/system/documents/attachments/000/000/579/original/26758b95cda1e6f9507c433fbb883808ce49da5d.pdf"/>
    <m/>
    <m/>
    <s v="Etapa orçamentária futura"/>
    <s v="Etapa orçamentária futura"/>
    <s v="Etapa orçamentária futura"/>
    <s v="Etapa orçamentária futura"/>
    <s v="Etapa orçamentária futura"/>
    <s v="Etapa orçamentária futura"/>
  </r>
  <r>
    <n v="2206"/>
    <x v="22"/>
    <s v="Maria Salete Ruza Paulon"/>
    <x v="1"/>
    <n v="2206"/>
    <x v="1340"/>
    <x v="8"/>
    <m/>
    <m/>
    <m/>
    <m/>
    <s v="Etapa orçamentária futura"/>
    <s v="Etapa orçamentária futura"/>
    <s v="Etapa orçamentária futura"/>
    <s v="Etapa orçamentária futura"/>
    <s v="Etapa orçamentária futura"/>
    <s v="Etapa orçamentária futura"/>
  </r>
  <r>
    <n v="2207"/>
    <x v="22"/>
    <s v="André Bazilio"/>
    <x v="19"/>
    <n v="2207"/>
    <x v="1341"/>
    <x v="8"/>
    <m/>
    <m/>
    <m/>
    <m/>
    <s v="Etapa orçamentária futura"/>
    <s v="Etapa orçamentária futura"/>
    <s v="Etapa orçamentária futura"/>
    <s v="Etapa orçamentária futura"/>
    <s v="Etapa orçamentária futura"/>
    <s v="Etapa orçamentária futura"/>
  </r>
  <r>
    <n v="2208"/>
    <x v="22"/>
    <s v="Albenita Maria da Silva"/>
    <x v="4"/>
    <n v="2208"/>
    <x v="1109"/>
    <x v="8"/>
    <m/>
    <m/>
    <m/>
    <m/>
    <s v="Etapa orçamentária futura"/>
    <s v="Etapa orçamentária futura"/>
    <s v="Etapa orçamentária futura"/>
    <s v="Etapa orçamentária futura"/>
    <s v="Etapa orçamentária futura"/>
    <s v="Etapa orçamentária futura"/>
  </r>
  <r>
    <n v="2209"/>
    <x v="22"/>
    <s v="Albenita Maria da Silva"/>
    <x v="0"/>
    <n v="2209"/>
    <x v="1342"/>
    <x v="7"/>
    <m/>
    <m/>
    <m/>
    <m/>
    <s v="Etapa orçamentária futura"/>
    <s v="Etapa orçamentária futura"/>
    <s v="Etapa orçamentária futura"/>
    <s v="Etapa orçamentária futura"/>
    <s v="Etapa orçamentária futura"/>
    <s v="Etapa orçamentária futura"/>
  </r>
  <r>
    <n v="2210"/>
    <x v="22"/>
    <s v="Albenita Maria da Silva"/>
    <x v="4"/>
    <n v="2210"/>
    <x v="1343"/>
    <x v="1"/>
    <m/>
    <m/>
    <m/>
    <m/>
    <s v="Etapa orçamentária futura"/>
    <s v="Etapa orçamentária futura"/>
    <s v="Etapa orçamentária futura"/>
    <s v="Etapa orçamentária futura"/>
    <s v="Etapa orçamentária futura"/>
    <s v="Etapa orçamentária futura"/>
  </r>
  <r>
    <n v="2211"/>
    <x v="22"/>
    <s v="Albenita Maria da Silva"/>
    <x v="4"/>
    <n v="2211"/>
    <x v="1344"/>
    <x v="3"/>
    <m/>
    <m/>
    <m/>
    <m/>
    <s v="Etapa orçamentária futura"/>
    <s v="Etapa orçamentária futura"/>
    <s v="Etapa orçamentária futura"/>
    <s v="Etapa orçamentária futura"/>
    <s v="Etapa orçamentária futura"/>
    <s v="Etapa orçamentária futura"/>
  </r>
  <r>
    <n v="2212"/>
    <x v="22"/>
    <s v="Albenita Maria da Silva"/>
    <x v="4"/>
    <n v="2212"/>
    <x v="1345"/>
    <x v="6"/>
    <m/>
    <m/>
    <m/>
    <m/>
    <s v="Etapa orçamentária futura"/>
    <s v="Etapa orçamentária futura"/>
    <s v="Etapa orçamentária futura"/>
    <s v="Etapa orçamentária futura"/>
    <s v="Etapa orçamentária futura"/>
    <s v="Etapa orçamentária futura"/>
  </r>
  <r>
    <n v="2213"/>
    <x v="22"/>
    <s v="Maria Salete Ruza Paulon"/>
    <x v="1"/>
    <n v="2213"/>
    <x v="1346"/>
    <x v="2"/>
    <m/>
    <m/>
    <m/>
    <m/>
    <s v="Etapa orçamentária futura"/>
    <s v="Etapa orçamentária futura"/>
    <s v="Etapa orçamentária futura"/>
    <s v="Etapa orçamentária futura"/>
    <s v="Etapa orçamentária futura"/>
    <s v="Etapa orçamentária futura"/>
  </r>
  <r>
    <n v="2214"/>
    <x v="22"/>
    <s v="Wellyene Gomes Bravo"/>
    <x v="2"/>
    <n v="2214"/>
    <x v="1347"/>
    <x v="11"/>
    <m/>
    <m/>
    <m/>
    <m/>
    <s v="Etapa orçamentária futura"/>
    <s v="Etapa orçamentária futura"/>
    <s v="Etapa orçamentária futura"/>
    <s v="Etapa orçamentária futura"/>
    <s v="Etapa orçamentária futura"/>
    <s v="Etapa orçamentária futura"/>
  </r>
  <r>
    <n v="2215"/>
    <x v="22"/>
    <s v="Carlos Junior"/>
    <x v="22"/>
    <n v="2215"/>
    <x v="1348"/>
    <x v="9"/>
    <m/>
    <m/>
    <m/>
    <m/>
    <s v="Etapa orçamentária futura"/>
    <s v="Etapa orçamentária futura"/>
    <s v="Etapa orçamentária futura"/>
    <s v="Etapa orçamentária futura"/>
    <s v="Etapa orçamentária futura"/>
    <s v="Etapa orçamentária futura"/>
  </r>
  <r>
    <n v="2216"/>
    <x v="22"/>
    <s v="Maria Salete Ruza Paulon"/>
    <x v="1"/>
    <n v="2216"/>
    <x v="1349"/>
    <x v="14"/>
    <m/>
    <m/>
    <m/>
    <m/>
    <s v="Etapa orçamentária futura"/>
    <s v="Etapa orçamentária futura"/>
    <s v="Etapa orçamentária futura"/>
    <s v="Etapa orçamentária futura"/>
    <s v="Etapa orçamentária futura"/>
    <s v="Etapa orçamentária futura"/>
  </r>
  <r>
    <n v="2217"/>
    <x v="22"/>
    <s v="Vera Helena Lessa Villela"/>
    <x v="15"/>
    <n v="2217"/>
    <x v="1350"/>
    <x v="10"/>
    <m/>
    <m/>
    <m/>
    <m/>
    <s v="Etapa orçamentária futura"/>
    <s v="Etapa orçamentária futura"/>
    <s v="Etapa orçamentária futura"/>
    <s v="Etapa orçamentária futura"/>
    <s v="Etapa orçamentária futura"/>
    <s v="Etapa orçamentária futura"/>
  </r>
  <r>
    <n v="2218"/>
    <x v="22"/>
    <s v="Alex José de Oliveira Marchiorato"/>
    <x v="14"/>
    <n v="2218"/>
    <x v="1351"/>
    <x v="0"/>
    <m/>
    <m/>
    <m/>
    <m/>
    <s v="Etapa orçamentária futura"/>
    <s v="Etapa orçamentária futura"/>
    <s v="Etapa orçamentária futura"/>
    <s v="Etapa orçamentária futura"/>
    <s v="Etapa orçamentária futura"/>
    <s v="Etapa orçamentária futura"/>
  </r>
  <r>
    <n v="2219"/>
    <x v="22"/>
    <s v="Maria Salete Ruza Paulon"/>
    <x v="1"/>
    <n v="2219"/>
    <x v="1352"/>
    <x v="2"/>
    <m/>
    <m/>
    <m/>
    <m/>
    <s v="Etapa orçamentária futura"/>
    <s v="Etapa orçamentária futura"/>
    <s v="Etapa orçamentária futura"/>
    <s v="Etapa orçamentária futura"/>
    <s v="Etapa orçamentária futura"/>
    <s v="Etapa orçamentária futura"/>
  </r>
  <r>
    <n v="2220"/>
    <x v="22"/>
    <s v="Fátima Magalhães de Oliveira"/>
    <x v="26"/>
    <n v="2220"/>
    <x v="1353"/>
    <x v="9"/>
    <m/>
    <m/>
    <m/>
    <m/>
    <s v="Etapa orçamentária futura"/>
    <s v="Etapa orçamentária futura"/>
    <s v="Etapa orçamentária futura"/>
    <s v="Etapa orçamentária futura"/>
    <s v="Etapa orçamentária futura"/>
    <s v="Etapa orçamentária futura"/>
  </r>
  <r>
    <n v="2221"/>
    <x v="22"/>
    <s v="Vânia Luzia Cabrera"/>
    <x v="29"/>
    <n v="2221"/>
    <x v="1354"/>
    <x v="10"/>
    <m/>
    <m/>
    <m/>
    <m/>
    <s v="Etapa orçamentária futura"/>
    <s v="Etapa orçamentária futura"/>
    <s v="Etapa orçamentária futura"/>
    <s v="Etapa orçamentária futura"/>
    <s v="Etapa orçamentária futura"/>
    <s v="Etapa orçamentária futura"/>
  </r>
  <r>
    <n v="2222"/>
    <x v="22"/>
    <s v="Alex José de Oliveira Marchiorato"/>
    <x v="14"/>
    <n v="2222"/>
    <x v="1355"/>
    <x v="0"/>
    <m/>
    <m/>
    <m/>
    <m/>
    <s v="Etapa orçamentária futura"/>
    <s v="Etapa orçamentária futura"/>
    <s v="Etapa orçamentária futura"/>
    <s v="Etapa orçamentária futura"/>
    <s v="Etapa orçamentária futura"/>
    <s v="Etapa orçamentária futura"/>
  </r>
  <r>
    <n v="2223"/>
    <x v="22"/>
    <s v="Vânia Luzia Cabrera"/>
    <x v="29"/>
    <n v="2223"/>
    <x v="1356"/>
    <x v="10"/>
    <m/>
    <m/>
    <m/>
    <m/>
    <s v="Etapa orçamentária futura"/>
    <s v="Etapa orçamentária futura"/>
    <s v="Etapa orçamentária futura"/>
    <s v="Etapa orçamentária futura"/>
    <s v="Etapa orçamentária futura"/>
    <s v="Etapa orçamentária futura"/>
  </r>
  <r>
    <n v="2224"/>
    <x v="22"/>
    <s v="OGOSHI"/>
    <x v="17"/>
    <n v="2224"/>
    <x v="1357"/>
    <x v="6"/>
    <m/>
    <s v="http://participemais.prefeitura.sp.gov.br/system/documents/attachments/000/000/580/original/86e02194ff0fe1495cfa239f89c3ef7b137f27b4.pdf"/>
    <m/>
    <m/>
    <s v="Etapa orçamentária futura"/>
    <s v="Etapa orçamentária futura"/>
    <s v="Etapa orçamentária futura"/>
    <s v="Etapa orçamentária futura"/>
    <s v="Etapa orçamentária futura"/>
    <s v="Etapa orçamentária futura"/>
  </r>
  <r>
    <n v="2225"/>
    <x v="22"/>
    <s v="Marlene Galdino da Silva"/>
    <x v="4"/>
    <n v="2225"/>
    <x v="1358"/>
    <x v="8"/>
    <m/>
    <m/>
    <m/>
    <m/>
    <s v="Etapa orçamentária futura"/>
    <s v="Etapa orçamentária futura"/>
    <s v="Etapa orçamentária futura"/>
    <s v="Etapa orçamentária futura"/>
    <s v="Etapa orçamentária futura"/>
    <s v="Etapa orçamentária futura"/>
  </r>
  <r>
    <n v="2226"/>
    <x v="22"/>
    <s v="Vânia Luzia Cabrera"/>
    <x v="17"/>
    <n v="2226"/>
    <x v="1359"/>
    <x v="10"/>
    <m/>
    <m/>
    <m/>
    <m/>
    <s v="Etapa orçamentária futura"/>
    <s v="Etapa orçamentária futura"/>
    <s v="Etapa orçamentária futura"/>
    <s v="Etapa orçamentária futura"/>
    <s v="Etapa orçamentária futura"/>
    <s v="Etapa orçamentária futura"/>
  </r>
  <r>
    <n v="2227"/>
    <x v="22"/>
    <s v="Vânia Luzia Cabrera"/>
    <x v="29"/>
    <n v="2227"/>
    <x v="1359"/>
    <x v="10"/>
    <m/>
    <m/>
    <m/>
    <m/>
    <s v="Etapa orçamentária futura"/>
    <s v="Etapa orçamentária futura"/>
    <s v="Etapa orçamentária futura"/>
    <s v="Etapa orçamentária futura"/>
    <s v="Etapa orçamentária futura"/>
    <s v="Etapa orçamentária futura"/>
  </r>
  <r>
    <n v="2228"/>
    <x v="22"/>
    <s v="Marlene Galdino da Silva"/>
    <x v="4"/>
    <n v="2228"/>
    <x v="1360"/>
    <x v="7"/>
    <m/>
    <m/>
    <m/>
    <m/>
    <s v="Etapa orçamentária futura"/>
    <s v="Etapa orçamentária futura"/>
    <s v="Etapa orçamentária futura"/>
    <s v="Etapa orçamentária futura"/>
    <s v="Etapa orçamentária futura"/>
    <s v="Etapa orçamentária futura"/>
  </r>
  <r>
    <n v="2229"/>
    <x v="22"/>
    <s v="Gabriel Schmitz Marcondes"/>
    <x v="2"/>
    <n v="2229"/>
    <x v="1361"/>
    <x v="13"/>
    <m/>
    <m/>
    <m/>
    <m/>
    <s v="Etapa orçamentária futura"/>
    <s v="Etapa orçamentária futura"/>
    <s v="Etapa orçamentária futura"/>
    <s v="Etapa orçamentária futura"/>
    <s v="Etapa orçamentária futura"/>
    <s v="Etapa orçamentária futura"/>
  </r>
  <r>
    <n v="2230"/>
    <x v="22"/>
    <s v="Vânia Luzia Cabrera"/>
    <x v="17"/>
    <n v="2230"/>
    <x v="1362"/>
    <x v="6"/>
    <m/>
    <m/>
    <m/>
    <m/>
    <s v="Etapa orçamentária futura"/>
    <s v="Etapa orçamentária futura"/>
    <s v="Etapa orçamentária futura"/>
    <s v="Etapa orçamentária futura"/>
    <s v="Etapa orçamentária futura"/>
    <s v="Etapa orçamentária futura"/>
  </r>
  <r>
    <n v="2231"/>
    <x v="22"/>
    <s v="Gabriel Schmitz Marcondes"/>
    <x v="1"/>
    <n v="2231"/>
    <x v="1363"/>
    <x v="0"/>
    <m/>
    <m/>
    <m/>
    <m/>
    <s v="Etapa orçamentária futura"/>
    <s v="Etapa orçamentária futura"/>
    <s v="Etapa orçamentária futura"/>
    <s v="Etapa orçamentária futura"/>
    <s v="Etapa orçamentária futura"/>
    <s v="Etapa orçamentária futura"/>
  </r>
  <r>
    <n v="2232"/>
    <x v="22"/>
    <s v="Marlene Galdino da Silva"/>
    <x v="4"/>
    <n v="2232"/>
    <x v="1364"/>
    <x v="1"/>
    <m/>
    <m/>
    <m/>
    <m/>
    <s v="Etapa orçamentária futura"/>
    <s v="Etapa orçamentária futura"/>
    <s v="Etapa orçamentária futura"/>
    <s v="Etapa orçamentária futura"/>
    <s v="Etapa orçamentária futura"/>
    <s v="Etapa orçamentária futura"/>
  </r>
  <r>
    <n v="2233"/>
    <x v="22"/>
    <s v="André Manoel"/>
    <x v="25"/>
    <n v="2233"/>
    <x v="1365"/>
    <x v="9"/>
    <s v="http://participemais.prefeitura.sp.gov.br/system/images/attachments/000/000/794/original/926ad57a1216416ca72d5e5162f685c941700f08.png"/>
    <m/>
    <m/>
    <m/>
    <s v="Etapa orçamentária futura"/>
    <s v="Etapa orçamentária futura"/>
    <s v="Etapa orçamentária futura"/>
    <s v="Etapa orçamentária futura"/>
    <s v="Etapa orçamentária futura"/>
    <s v="Etapa orçamentária futura"/>
  </r>
  <r>
    <n v="2234"/>
    <x v="22"/>
    <s v="Vânia Luzia Cabrera"/>
    <x v="17"/>
    <n v="2234"/>
    <x v="1366"/>
    <x v="10"/>
    <m/>
    <m/>
    <m/>
    <m/>
    <s v="Etapa orçamentária futura"/>
    <s v="Etapa orçamentária futura"/>
    <s v="Etapa orçamentária futura"/>
    <s v="Etapa orçamentária futura"/>
    <s v="Etapa orçamentária futura"/>
    <s v="Etapa orçamentária futura"/>
  </r>
  <r>
    <n v="2235"/>
    <x v="22"/>
    <s v="Vânia Luzia Cabrera"/>
    <x v="29"/>
    <n v="2235"/>
    <x v="1366"/>
    <x v="4"/>
    <m/>
    <m/>
    <m/>
    <m/>
    <s v="Etapa orçamentária futura"/>
    <s v="Etapa orçamentária futura"/>
    <s v="Etapa orçamentária futura"/>
    <s v="Etapa orçamentária futura"/>
    <s v="Etapa orçamentária futura"/>
    <s v="Etapa orçamentária futura"/>
  </r>
  <r>
    <n v="2236"/>
    <x v="22"/>
    <s v="Vânia Luzia Cabrera"/>
    <x v="14"/>
    <n v="2236"/>
    <x v="1366"/>
    <x v="4"/>
    <m/>
    <m/>
    <m/>
    <m/>
    <s v="Etapa orçamentária futura"/>
    <s v="Etapa orçamentária futura"/>
    <s v="Etapa orçamentária futura"/>
    <s v="Etapa orçamentária futura"/>
    <s v="Etapa orçamentária futura"/>
    <s v="Etapa orçamentária futura"/>
  </r>
  <r>
    <n v="2237"/>
    <x v="22"/>
    <s v="Vânia Luzia Cabrera"/>
    <x v="22"/>
    <n v="2237"/>
    <x v="1366"/>
    <x v="4"/>
    <m/>
    <m/>
    <m/>
    <m/>
    <s v="Etapa orçamentária futura"/>
    <s v="Etapa orçamentária futura"/>
    <s v="Etapa orçamentária futura"/>
    <s v="Etapa orçamentária futura"/>
    <s v="Etapa orçamentária futura"/>
    <s v="Etapa orçamentária futura"/>
  </r>
  <r>
    <n v="2238"/>
    <x v="22"/>
    <s v="Marlene Galdino da Silva"/>
    <x v="4"/>
    <n v="2238"/>
    <x v="1367"/>
    <x v="3"/>
    <m/>
    <m/>
    <m/>
    <m/>
    <s v="Etapa orçamentária futura"/>
    <s v="Etapa orçamentária futura"/>
    <s v="Etapa orçamentária futura"/>
    <s v="Etapa orçamentária futura"/>
    <s v="Etapa orçamentária futura"/>
    <s v="Etapa orçamentária futura"/>
  </r>
  <r>
    <n v="2239"/>
    <x v="22"/>
    <s v="Vânia Luzia Cabrera"/>
    <x v="23"/>
    <n v="2239"/>
    <x v="1366"/>
    <x v="4"/>
    <m/>
    <m/>
    <m/>
    <m/>
    <s v="Etapa orçamentária futura"/>
    <s v="Etapa orçamentária futura"/>
    <s v="Etapa orçamentária futura"/>
    <s v="Etapa orçamentária futura"/>
    <s v="Etapa orçamentária futura"/>
    <s v="Etapa orçamentária futura"/>
  </r>
  <r>
    <n v="2240"/>
    <x v="22"/>
    <s v="André Bazilio"/>
    <x v="19"/>
    <n v="2240"/>
    <x v="1368"/>
    <x v="0"/>
    <m/>
    <m/>
    <m/>
    <m/>
    <s v="Etapa orçamentária futura"/>
    <s v="Etapa orçamentária futura"/>
    <s v="Etapa orçamentária futura"/>
    <s v="Etapa orçamentária futura"/>
    <s v="Etapa orçamentária futura"/>
    <s v="Etapa orçamentária futura"/>
  </r>
  <r>
    <n v="2241"/>
    <x v="22"/>
    <s v="Vânia Luzia Cabrera"/>
    <x v="31"/>
    <n v="2241"/>
    <x v="1366"/>
    <x v="4"/>
    <m/>
    <m/>
    <m/>
    <m/>
    <s v="Etapa orçamentária futura"/>
    <s v="Etapa orçamentária futura"/>
    <s v="Etapa orçamentária futura"/>
    <s v="Etapa orçamentária futura"/>
    <s v="Etapa orçamentária futura"/>
    <s v="Etapa orçamentária futura"/>
  </r>
  <r>
    <n v="2242"/>
    <x v="22"/>
    <s v="Gabriel Schmitz Marcondes"/>
    <x v="1"/>
    <n v="2242"/>
    <x v="1369"/>
    <x v="9"/>
    <m/>
    <m/>
    <m/>
    <m/>
    <s v="Etapa orçamentária futura"/>
    <s v="Etapa orçamentária futura"/>
    <s v="Etapa orçamentária futura"/>
    <s v="Etapa orçamentária futura"/>
    <s v="Etapa orçamentária futura"/>
    <s v="Etapa orçamentária futura"/>
  </r>
  <r>
    <n v="2243"/>
    <x v="22"/>
    <s v="André Bazilio"/>
    <x v="19"/>
    <n v="2243"/>
    <x v="1368"/>
    <x v="0"/>
    <m/>
    <m/>
    <m/>
    <m/>
    <s v="Etapa orçamentária futura"/>
    <s v="Etapa orçamentária futura"/>
    <s v="Etapa orçamentária futura"/>
    <s v="Etapa orçamentária futura"/>
    <s v="Etapa orçamentária futura"/>
    <s v="Etapa orçamentária futura"/>
  </r>
  <r>
    <n v="2244"/>
    <x v="22"/>
    <s v="Vânia Luzia Cabrera"/>
    <x v="27"/>
    <n v="2244"/>
    <x v="1366"/>
    <x v="4"/>
    <m/>
    <m/>
    <m/>
    <m/>
    <s v="Etapa orçamentária futura"/>
    <s v="Etapa orçamentária futura"/>
    <s v="Etapa orçamentária futura"/>
    <s v="Etapa orçamentária futura"/>
    <s v="Etapa orçamentária futura"/>
    <s v="Etapa orçamentária futura"/>
  </r>
  <r>
    <n v="2245"/>
    <x v="22"/>
    <s v="Marlene Galdino da Silva"/>
    <x v="4"/>
    <n v="2245"/>
    <x v="1112"/>
    <x v="13"/>
    <m/>
    <m/>
    <m/>
    <m/>
    <s v="Etapa orçamentária futura"/>
    <s v="Etapa orçamentária futura"/>
    <s v="Etapa orçamentária futura"/>
    <s v="Etapa orçamentária futura"/>
    <s v="Etapa orçamentária futura"/>
    <s v="Etapa orçamentária futura"/>
  </r>
  <r>
    <n v="2246"/>
    <x v="22"/>
    <s v="Vânia Luzia Cabrera"/>
    <x v="26"/>
    <n v="2246"/>
    <x v="1366"/>
    <x v="4"/>
    <m/>
    <m/>
    <m/>
    <m/>
    <s v="Etapa orçamentária futura"/>
    <s v="Etapa orçamentária futura"/>
    <s v="Etapa orçamentária futura"/>
    <s v="Etapa orçamentária futura"/>
    <s v="Etapa orçamentária futura"/>
    <s v="Etapa orçamentária futura"/>
  </r>
  <r>
    <n v="2247"/>
    <x v="22"/>
    <s v="Vânia Luzia Cabrera"/>
    <x v="25"/>
    <n v="2247"/>
    <x v="1366"/>
    <x v="4"/>
    <m/>
    <m/>
    <m/>
    <m/>
    <s v="Etapa orçamentária futura"/>
    <s v="Etapa orçamentária futura"/>
    <s v="Etapa orçamentária futura"/>
    <s v="Etapa orçamentária futura"/>
    <s v="Etapa orçamentária futura"/>
    <s v="Etapa orçamentária futura"/>
  </r>
  <r>
    <n v="2248"/>
    <x v="22"/>
    <s v="André Bazilio"/>
    <x v="19"/>
    <n v="2248"/>
    <x v="1370"/>
    <x v="2"/>
    <m/>
    <m/>
    <m/>
    <m/>
    <s v="Etapa orçamentária futura"/>
    <s v="Etapa orçamentária futura"/>
    <s v="Etapa orçamentária futura"/>
    <s v="Etapa orçamentária futura"/>
    <s v="Etapa orçamentária futura"/>
    <s v="Etapa orçamentária futura"/>
  </r>
  <r>
    <n v="2249"/>
    <x v="22"/>
    <s v="Vânia Luzia Cabrera"/>
    <x v="19"/>
    <n v="2249"/>
    <x v="1366"/>
    <x v="4"/>
    <m/>
    <m/>
    <m/>
    <m/>
    <s v="Etapa orçamentária futura"/>
    <s v="Etapa orçamentária futura"/>
    <s v="Etapa orçamentária futura"/>
    <s v="Etapa orçamentária futura"/>
    <s v="Etapa orçamentária futura"/>
    <s v="Etapa orçamentária futura"/>
  </r>
  <r>
    <n v="2250"/>
    <x v="22"/>
    <s v="Vânia Luzia Cabrera"/>
    <x v="12"/>
    <n v="2250"/>
    <x v="1366"/>
    <x v="4"/>
    <m/>
    <m/>
    <m/>
    <m/>
    <s v="Etapa orçamentária futura"/>
    <s v="Etapa orçamentária futura"/>
    <s v="Etapa orçamentária futura"/>
    <s v="Etapa orçamentária futura"/>
    <s v="Etapa orçamentária futura"/>
    <s v="Etapa orçamentária futura"/>
  </r>
  <r>
    <n v="2251"/>
    <x v="22"/>
    <s v="Vânia Luzia Cabrera"/>
    <x v="11"/>
    <n v="2251"/>
    <x v="1366"/>
    <x v="4"/>
    <m/>
    <m/>
    <m/>
    <m/>
    <s v="Etapa orçamentária futura"/>
    <s v="Etapa orçamentária futura"/>
    <s v="Etapa orçamentária futura"/>
    <s v="Etapa orçamentária futura"/>
    <s v="Etapa orçamentária futura"/>
    <s v="Etapa orçamentária futura"/>
  </r>
  <r>
    <n v="2252"/>
    <x v="22"/>
    <s v="Marlene Galdino da Silva"/>
    <x v="4"/>
    <n v="2252"/>
    <x v="1163"/>
    <x v="6"/>
    <m/>
    <m/>
    <m/>
    <m/>
    <s v="Etapa orçamentária futura"/>
    <s v="Etapa orçamentária futura"/>
    <s v="Etapa orçamentária futura"/>
    <s v="Etapa orçamentária futura"/>
    <s v="Etapa orçamentária futura"/>
    <s v="Etapa orçamentária futura"/>
  </r>
  <r>
    <n v="2253"/>
    <x v="22"/>
    <s v="Vânia Luzia Cabrera"/>
    <x v="9"/>
    <n v="2253"/>
    <x v="1366"/>
    <x v="4"/>
    <m/>
    <m/>
    <m/>
    <m/>
    <s v="Etapa orçamentária futura"/>
    <s v="Etapa orçamentária futura"/>
    <s v="Etapa orçamentária futura"/>
    <s v="Etapa orçamentária futura"/>
    <s v="Etapa orçamentária futura"/>
    <s v="Etapa orçamentária futura"/>
  </r>
  <r>
    <n v="2254"/>
    <x v="22"/>
    <s v="Vânia Luzia Cabrera"/>
    <x v="7"/>
    <n v="2254"/>
    <x v="1366"/>
    <x v="4"/>
    <m/>
    <m/>
    <m/>
    <m/>
    <s v="Etapa orçamentária futura"/>
    <s v="Etapa orçamentária futura"/>
    <s v="Etapa orçamentária futura"/>
    <s v="Etapa orçamentária futura"/>
    <s v="Etapa orçamentária futura"/>
    <s v="Etapa orçamentária futura"/>
  </r>
  <r>
    <n v="2255"/>
    <x v="22"/>
    <s v="Vânia Luzia Cabrera"/>
    <x v="6"/>
    <n v="2255"/>
    <x v="1366"/>
    <x v="4"/>
    <m/>
    <m/>
    <m/>
    <m/>
    <s v="Etapa orçamentária futura"/>
    <s v="Etapa orçamentária futura"/>
    <s v="Etapa orçamentária futura"/>
    <s v="Etapa orçamentária futura"/>
    <s v="Etapa orçamentária futura"/>
    <s v="Etapa orçamentária futura"/>
  </r>
  <r>
    <n v="2256"/>
    <x v="22"/>
    <s v="Carlos Luis"/>
    <x v="22"/>
    <n v="2256"/>
    <x v="1371"/>
    <x v="2"/>
    <m/>
    <m/>
    <m/>
    <m/>
    <s v="Etapa orçamentária futura"/>
    <s v="Etapa orçamentária futura"/>
    <s v="Etapa orçamentária futura"/>
    <s v="Etapa orçamentária futura"/>
    <s v="Etapa orçamentária futura"/>
    <s v="Etapa orçamentária futura"/>
  </r>
  <r>
    <n v="2257"/>
    <x v="22"/>
    <s v="Vânia Luzia Cabrera"/>
    <x v="0"/>
    <n v="2257"/>
    <x v="1366"/>
    <x v="4"/>
    <m/>
    <m/>
    <m/>
    <m/>
    <s v="Etapa orçamentária futura"/>
    <s v="Etapa orçamentária futura"/>
    <s v="Etapa orçamentária futura"/>
    <s v="Etapa orçamentária futura"/>
    <s v="Etapa orçamentária futura"/>
    <s v="Etapa orçamentária futura"/>
  </r>
  <r>
    <n v="2258"/>
    <x v="22"/>
    <s v="Susana Inês Basualdo"/>
    <x v="25"/>
    <n v="2258"/>
    <x v="1372"/>
    <x v="3"/>
    <m/>
    <m/>
    <m/>
    <m/>
    <s v="Etapa orçamentária futura"/>
    <s v="Etapa orçamentária futura"/>
    <s v="Etapa orçamentária futura"/>
    <s v="Etapa orçamentária futura"/>
    <s v="Etapa orçamentária futura"/>
    <s v="Etapa orçamentária futura"/>
  </r>
  <r>
    <n v="2259"/>
    <x v="22"/>
    <s v="Susana Inês Basualdo"/>
    <x v="25"/>
    <n v="2259"/>
    <x v="1373"/>
    <x v="7"/>
    <m/>
    <m/>
    <m/>
    <m/>
    <s v="Etapa orçamentária futura"/>
    <s v="Etapa orçamentária futura"/>
    <s v="Etapa orçamentária futura"/>
    <s v="Etapa orçamentária futura"/>
    <s v="Etapa orçamentária futura"/>
    <s v="Etapa orçamentária futura"/>
  </r>
  <r>
    <n v="2260"/>
    <x v="22"/>
    <s v="Cecilia oliveira"/>
    <x v="24"/>
    <n v="2260"/>
    <x v="1374"/>
    <x v="5"/>
    <m/>
    <m/>
    <m/>
    <m/>
    <s v="Etapa orçamentária futura"/>
    <s v="Etapa orçamentária futura"/>
    <s v="Etapa orçamentária futura"/>
    <s v="Etapa orçamentária futura"/>
    <s v="Etapa orçamentária futura"/>
    <s v="Etapa orçamentária futura"/>
  </r>
  <r>
    <n v="2261"/>
    <x v="22"/>
    <s v="Ivanildo França"/>
    <x v="12"/>
    <n v="2261"/>
    <x v="1375"/>
    <x v="6"/>
    <m/>
    <m/>
    <m/>
    <m/>
    <s v="Etapa orçamentária futura"/>
    <s v="Etapa orçamentária futura"/>
    <s v="Etapa orçamentária futura"/>
    <s v="Etapa orçamentária futura"/>
    <s v="Etapa orçamentária futura"/>
    <s v="Etapa orçamentária futura"/>
  </r>
  <r>
    <n v="2262"/>
    <x v="22"/>
    <s v="Susana Inês Basualdo"/>
    <x v="25"/>
    <n v="2262"/>
    <x v="1292"/>
    <x v="10"/>
    <m/>
    <m/>
    <m/>
    <m/>
    <s v="Etapa orçamentária futura"/>
    <s v="Etapa orçamentária futura"/>
    <s v="Etapa orçamentária futura"/>
    <s v="Etapa orçamentária futura"/>
    <s v="Etapa orçamentária futura"/>
    <s v="Etapa orçamentária futura"/>
  </r>
  <r>
    <n v="2263"/>
    <x v="22"/>
    <s v="Mirta Maria Gonzaga Fernandes"/>
    <x v="30"/>
    <n v="2263"/>
    <x v="1376"/>
    <x v="1"/>
    <m/>
    <m/>
    <m/>
    <m/>
    <s v="Etapa orçamentária futura"/>
    <s v="Etapa orçamentária futura"/>
    <s v="Etapa orçamentária futura"/>
    <s v="Etapa orçamentária futura"/>
    <s v="Etapa orçamentária futura"/>
    <s v="Etapa orçamentária futura"/>
  </r>
  <r>
    <n v="2264"/>
    <x v="22"/>
    <s v="Susana Inês Basualdo"/>
    <x v="25"/>
    <n v="2264"/>
    <x v="1377"/>
    <x v="10"/>
    <m/>
    <m/>
    <m/>
    <m/>
    <s v="Etapa orçamentária futura"/>
    <s v="Etapa orçamentária futura"/>
    <s v="Etapa orçamentária futura"/>
    <s v="Etapa orçamentária futura"/>
    <s v="Etapa orçamentária futura"/>
    <s v="Etapa orçamentária futura"/>
  </r>
  <r>
    <n v="2265"/>
    <x v="22"/>
    <s v="Cecilia oliveira"/>
    <x v="24"/>
    <n v="2265"/>
    <x v="1378"/>
    <x v="9"/>
    <m/>
    <m/>
    <m/>
    <m/>
    <s v="Etapa orçamentária futura"/>
    <s v="Etapa orçamentária futura"/>
    <s v="Etapa orçamentária futura"/>
    <s v="Etapa orçamentária futura"/>
    <s v="Etapa orçamentária futura"/>
    <s v="Etapa orçamentária futura"/>
  </r>
  <r>
    <n v="2266"/>
    <x v="22"/>
    <s v="Susana Inês Basualdo"/>
    <x v="25"/>
    <n v="2266"/>
    <x v="1379"/>
    <x v="9"/>
    <m/>
    <m/>
    <m/>
    <m/>
    <s v="Etapa orçamentária futura"/>
    <s v="Etapa orçamentária futura"/>
    <s v="Etapa orçamentária futura"/>
    <s v="Etapa orçamentária futura"/>
    <s v="Etapa orçamentária futura"/>
    <s v="Etapa orçamentária futura"/>
  </r>
  <r>
    <n v="2267"/>
    <x v="22"/>
    <s v="Mirta Maria Gonzaga Fernandes"/>
    <x v="0"/>
    <n v="2267"/>
    <x v="1380"/>
    <x v="1"/>
    <m/>
    <m/>
    <m/>
    <m/>
    <s v="Etapa orçamentária futura"/>
    <s v="Etapa orçamentária futura"/>
    <s v="Etapa orçamentária futura"/>
    <s v="Etapa orçamentária futura"/>
    <s v="Etapa orçamentária futura"/>
    <s v="Etapa orçamentária futura"/>
  </r>
  <r>
    <n v="2268"/>
    <x v="22"/>
    <s v="Marcelo Siqueira Moreira"/>
    <x v="3"/>
    <n v="2268"/>
    <x v="1381"/>
    <x v="7"/>
    <s v="http://participemais.prefeitura.sp.gov.br/system/images/attachments/000/000/796/original/926ad57a1216416ca72d5e5162f685c941700f08.jpg"/>
    <m/>
    <m/>
    <m/>
    <s v="Etapa orçamentária futura"/>
    <s v="Etapa orçamentária futura"/>
    <s v="Etapa orçamentária futura"/>
    <s v="Etapa orçamentária futura"/>
    <s v="Etapa orçamentária futura"/>
    <s v="Etapa orçamentária futura"/>
  </r>
  <r>
    <n v="2269"/>
    <x v="22"/>
    <s v="Fernanda Rubio"/>
    <x v="28"/>
    <n v="2269"/>
    <x v="1382"/>
    <x v="4"/>
    <s v="http://participemais.prefeitura.sp.gov.br/system/images/attachments/000/000/804/original/926ad57a1216416ca72d5e5162f685c941700f08.jpg"/>
    <m/>
    <m/>
    <m/>
    <s v="Etapa orçamentária futura"/>
    <s v="Etapa orçamentária futura"/>
    <s v="Etapa orçamentária futura"/>
    <s v="Etapa orçamentária futura"/>
    <s v="Etapa orçamentária futura"/>
    <s v="Etapa orçamentária futura"/>
  </r>
  <r>
    <n v="2270"/>
    <x v="22"/>
    <s v="Susana Inês Basualdo"/>
    <x v="25"/>
    <n v="2270"/>
    <x v="1383"/>
    <x v="6"/>
    <m/>
    <m/>
    <m/>
    <m/>
    <s v="Etapa orçamentária futura"/>
    <s v="Etapa orçamentária futura"/>
    <s v="Etapa orçamentária futura"/>
    <s v="Etapa orçamentária futura"/>
    <s v="Etapa orçamentária futura"/>
    <s v="Etapa orçamentária futura"/>
  </r>
  <r>
    <n v="2271"/>
    <x v="22"/>
    <s v="Mirta Maria Gonzaga Fernandes"/>
    <x v="0"/>
    <n v="2271"/>
    <x v="1384"/>
    <x v="1"/>
    <m/>
    <m/>
    <m/>
    <m/>
    <s v="Etapa orçamentária futura"/>
    <s v="Etapa orçamentária futura"/>
    <s v="Etapa orçamentária futura"/>
    <s v="Etapa orçamentária futura"/>
    <s v="Etapa orçamentária futura"/>
    <s v="Etapa orçamentária futura"/>
  </r>
  <r>
    <n v="2272"/>
    <x v="22"/>
    <s v="Susana Inês Basualdo"/>
    <x v="25"/>
    <n v="2272"/>
    <x v="1385"/>
    <x v="10"/>
    <m/>
    <m/>
    <m/>
    <m/>
    <s v="Etapa orçamentária futura"/>
    <s v="Etapa orçamentária futura"/>
    <s v="Etapa orçamentária futura"/>
    <s v="Etapa orçamentária futura"/>
    <s v="Etapa orçamentária futura"/>
    <s v="Etapa orçamentária futura"/>
  </r>
  <r>
    <n v="2273"/>
    <x v="22"/>
    <s v="Mirta Maria Gonzaga Fernandes"/>
    <x v="0"/>
    <n v="2273"/>
    <x v="1386"/>
    <x v="3"/>
    <m/>
    <m/>
    <m/>
    <m/>
    <s v="Etapa orçamentária futura"/>
    <s v="Etapa orçamentária futura"/>
    <s v="Etapa orçamentária futura"/>
    <s v="Etapa orçamentária futura"/>
    <s v="Etapa orçamentária futura"/>
    <s v="Etapa orçamentária futura"/>
  </r>
  <r>
    <n v="2274"/>
    <x v="22"/>
    <s v="CLAUDIO CARVALHO"/>
    <x v="13"/>
    <n v="2274"/>
    <x v="1387"/>
    <x v="10"/>
    <m/>
    <m/>
    <m/>
    <m/>
    <s v="Etapa orçamentária futura"/>
    <s v="Etapa orçamentária futura"/>
    <s v="Etapa orçamentária futura"/>
    <s v="Etapa orçamentária futura"/>
    <s v="Etapa orçamentária futura"/>
    <s v="Etapa orçamentária futura"/>
  </r>
  <r>
    <n v="2275"/>
    <x v="22"/>
    <s v="Susana Inês Basualdo"/>
    <x v="25"/>
    <n v="2275"/>
    <x v="1388"/>
    <x v="6"/>
    <m/>
    <m/>
    <m/>
    <m/>
    <s v="Etapa orçamentária futura"/>
    <s v="Etapa orçamentária futura"/>
    <s v="Etapa orçamentária futura"/>
    <s v="Etapa orçamentária futura"/>
    <s v="Etapa orçamentária futura"/>
    <s v="Etapa orçamentária futura"/>
  </r>
  <r>
    <n v="2276"/>
    <x v="22"/>
    <s v="Cecilia oliveira"/>
    <x v="24"/>
    <n v="2276"/>
    <x v="1389"/>
    <x v="9"/>
    <s v="http://participemais.prefeitura.sp.gov.br/system/images/attachments/000/000/797/original/926ad57a1216416ca72d5e5162f685c941700f08.jpeg"/>
    <m/>
    <m/>
    <m/>
    <s v="Etapa orçamentária futura"/>
    <s v="Etapa orçamentária futura"/>
    <s v="Etapa orçamentária futura"/>
    <s v="Etapa orçamentária futura"/>
    <s v="Etapa orçamentária futura"/>
    <s v="Etapa orçamentária futura"/>
  </r>
  <r>
    <n v="2277"/>
    <x v="22"/>
    <s v="Susana Inês Basualdo"/>
    <x v="21"/>
    <n v="2277"/>
    <x v="1390"/>
    <x v="10"/>
    <m/>
    <m/>
    <m/>
    <m/>
    <s v="Etapa orçamentária futura"/>
    <s v="Etapa orçamentária futura"/>
    <s v="Etapa orçamentária futura"/>
    <s v="Etapa orçamentária futura"/>
    <s v="Etapa orçamentária futura"/>
    <s v="Etapa orçamentária futura"/>
  </r>
  <r>
    <n v="2278"/>
    <x v="22"/>
    <s v="CLAUDIO CARVALHO"/>
    <x v="13"/>
    <n v="2278"/>
    <x v="1391"/>
    <x v="10"/>
    <m/>
    <m/>
    <m/>
    <m/>
    <s v="Etapa orçamentária futura"/>
    <s v="Etapa orçamentária futura"/>
    <s v="Etapa orçamentária futura"/>
    <s v="Etapa orçamentária futura"/>
    <s v="Etapa orçamentária futura"/>
    <s v="Etapa orçamentária futura"/>
  </r>
  <r>
    <n v="2279"/>
    <x v="22"/>
    <s v="Susana Inês Basualdo"/>
    <x v="25"/>
    <n v="2279"/>
    <x v="1390"/>
    <x v="10"/>
    <m/>
    <m/>
    <m/>
    <m/>
    <s v="Etapa orçamentária futura"/>
    <s v="Etapa orçamentária futura"/>
    <s v="Etapa orçamentária futura"/>
    <s v="Etapa orçamentária futura"/>
    <s v="Etapa orçamentária futura"/>
    <s v="Etapa orçamentária futura"/>
  </r>
  <r>
    <n v="2280"/>
    <x v="22"/>
    <s v="Susana Inês Basualdo"/>
    <x v="25"/>
    <n v="2280"/>
    <x v="1392"/>
    <x v="10"/>
    <m/>
    <m/>
    <m/>
    <m/>
    <s v="Etapa orçamentária futura"/>
    <s v="Etapa orçamentária futura"/>
    <s v="Etapa orçamentária futura"/>
    <s v="Etapa orçamentária futura"/>
    <s v="Etapa orçamentária futura"/>
    <s v="Etapa orçamentária futura"/>
  </r>
  <r>
    <n v="2281"/>
    <x v="22"/>
    <s v="André Manoel"/>
    <x v="25"/>
    <n v="2281"/>
    <x v="1393"/>
    <x v="9"/>
    <m/>
    <m/>
    <m/>
    <m/>
    <s v="Etapa orçamentária futura"/>
    <s v="Etapa orçamentária futura"/>
    <s v="Etapa orçamentária futura"/>
    <s v="Etapa orçamentária futura"/>
    <s v="Etapa orçamentária futura"/>
    <s v="Etapa orçamentária futura"/>
  </r>
  <r>
    <n v="2282"/>
    <x v="22"/>
    <s v="Rafael Ayres"/>
    <x v="1"/>
    <n v="2282"/>
    <x v="1394"/>
    <x v="3"/>
    <m/>
    <s v="http://participemais.prefeitura.sp.gov.br/system/documents/attachments/000/000/581/original/23c10f1327f0779644f68298a20508f0b78db2de.pdf"/>
    <m/>
    <m/>
    <s v="Etapa orçamentária futura"/>
    <s v="Etapa orçamentária futura"/>
    <s v="Etapa orçamentária futura"/>
    <s v="Etapa orçamentária futura"/>
    <s v="Etapa orçamentária futura"/>
    <s v="Etapa orçamentária futura"/>
  </r>
  <r>
    <n v="2283"/>
    <x v="22"/>
    <s v="Susana Inês Basualdo"/>
    <x v="21"/>
    <n v="2283"/>
    <x v="1395"/>
    <x v="10"/>
    <m/>
    <m/>
    <m/>
    <m/>
    <s v="Etapa orçamentária futura"/>
    <s v="Etapa orçamentária futura"/>
    <s v="Etapa orçamentária futura"/>
    <s v="Etapa orçamentária futura"/>
    <s v="Etapa orçamentária futura"/>
    <s v="Etapa orçamentária futura"/>
  </r>
  <r>
    <n v="2284"/>
    <x v="22"/>
    <s v="Susana Inês Basualdo"/>
    <x v="25"/>
    <n v="2284"/>
    <x v="1396"/>
    <x v="10"/>
    <m/>
    <m/>
    <m/>
    <m/>
    <s v="Etapa orçamentária futura"/>
    <s v="Etapa orçamentária futura"/>
    <s v="Etapa orçamentária futura"/>
    <s v="Etapa orçamentária futura"/>
    <s v="Etapa orçamentária futura"/>
    <s v="Etapa orçamentária futura"/>
  </r>
  <r>
    <n v="2285"/>
    <x v="22"/>
    <s v="CLAUDIO CARVALHO"/>
    <x v="13"/>
    <n v="2285"/>
    <x v="1377"/>
    <x v="10"/>
    <m/>
    <m/>
    <m/>
    <m/>
    <s v="Etapa orçamentária futura"/>
    <s v="Etapa orçamentária futura"/>
    <s v="Etapa orçamentária futura"/>
    <s v="Etapa orçamentária futura"/>
    <s v="Etapa orçamentária futura"/>
    <s v="Etapa orçamentária futura"/>
  </r>
  <r>
    <n v="2286"/>
    <x v="22"/>
    <s v="Carolina Beolchi"/>
    <x v="23"/>
    <n v="2286"/>
    <x v="1397"/>
    <x v="2"/>
    <m/>
    <m/>
    <m/>
    <m/>
    <s v="Etapa orçamentária futura"/>
    <s v="Etapa orçamentária futura"/>
    <s v="Etapa orçamentária futura"/>
    <s v="Etapa orçamentária futura"/>
    <s v="Etapa orçamentária futura"/>
    <s v="Etapa orçamentária futura"/>
  </r>
  <r>
    <n v="2287"/>
    <x v="22"/>
    <s v="Susana Inês Basualdo"/>
    <x v="21"/>
    <n v="2287"/>
    <x v="1396"/>
    <x v="10"/>
    <m/>
    <m/>
    <m/>
    <m/>
    <s v="Etapa orçamentária futura"/>
    <s v="Etapa orçamentária futura"/>
    <s v="Etapa orçamentária futura"/>
    <s v="Etapa orçamentária futura"/>
    <s v="Etapa orçamentária futura"/>
    <s v="Etapa orçamentária futura"/>
  </r>
  <r>
    <n v="2288"/>
    <x v="22"/>
    <s v="CLAUDIO CARVALHO"/>
    <x v="13"/>
    <n v="2288"/>
    <x v="1372"/>
    <x v="3"/>
    <m/>
    <m/>
    <m/>
    <m/>
    <s v="Etapa orçamentária futura"/>
    <s v="Etapa orçamentária futura"/>
    <s v="Etapa orçamentária futura"/>
    <s v="Etapa orçamentária futura"/>
    <s v="Etapa orçamentária futura"/>
    <s v="Etapa orçamentária futura"/>
  </r>
  <r>
    <n v="2289"/>
    <x v="22"/>
    <s v="Susana Inês Basualdo"/>
    <x v="25"/>
    <n v="2289"/>
    <x v="1398"/>
    <x v="10"/>
    <m/>
    <m/>
    <m/>
    <m/>
    <s v="Etapa orçamentária futura"/>
    <s v="Etapa orçamentária futura"/>
    <s v="Etapa orçamentária futura"/>
    <s v="Etapa orçamentária futura"/>
    <s v="Etapa orçamentária futura"/>
    <s v="Etapa orçamentária futura"/>
  </r>
  <r>
    <n v="2290"/>
    <x v="22"/>
    <s v="CLAUDIO CARVALHO"/>
    <x v="0"/>
    <n v="2290"/>
    <x v="1356"/>
    <x v="10"/>
    <m/>
    <m/>
    <m/>
    <m/>
    <s v="Etapa orçamentária futura"/>
    <s v="Etapa orçamentária futura"/>
    <s v="Etapa orçamentária futura"/>
    <s v="Etapa orçamentária futura"/>
    <s v="Etapa orçamentária futura"/>
    <s v="Etapa orçamentária futura"/>
  </r>
  <r>
    <n v="2291"/>
    <x v="22"/>
    <s v="Cecilia oliveira"/>
    <x v="24"/>
    <n v="2291"/>
    <x v="1399"/>
    <x v="9"/>
    <s v="http://participemais.prefeitura.sp.gov.br/system/images/attachments/000/000/798/original/926ad57a1216416ca72d5e5162f685c941700f08.jpeg"/>
    <m/>
    <m/>
    <m/>
    <s v="Etapa orçamentária futura"/>
    <s v="Etapa orçamentária futura"/>
    <s v="Etapa orçamentária futura"/>
    <s v="Etapa orçamentária futura"/>
    <s v="Etapa orçamentária futura"/>
    <s v="Etapa orçamentária futura"/>
  </r>
  <r>
    <n v="2292"/>
    <x v="22"/>
    <s v="André Manoel"/>
    <x v="25"/>
    <n v="2292"/>
    <x v="1400"/>
    <x v="2"/>
    <m/>
    <m/>
    <m/>
    <m/>
    <s v="Etapa orçamentária futura"/>
    <s v="Etapa orçamentária futura"/>
    <s v="Etapa orçamentária futura"/>
    <s v="Etapa orçamentária futura"/>
    <s v="Etapa orçamentária futura"/>
    <s v="Etapa orçamentária futura"/>
  </r>
  <r>
    <n v="2293"/>
    <x v="22"/>
    <s v="CLAUDIO CARVALHO"/>
    <x v="13"/>
    <n v="2293"/>
    <x v="1359"/>
    <x v="10"/>
    <m/>
    <m/>
    <m/>
    <m/>
    <s v="Etapa orçamentária futura"/>
    <s v="Etapa orçamentária futura"/>
    <s v="Etapa orçamentária futura"/>
    <s v="Etapa orçamentária futura"/>
    <s v="Etapa orçamentária futura"/>
    <s v="Etapa orçamentária futura"/>
  </r>
  <r>
    <n v="2294"/>
    <x v="22"/>
    <s v="Rita Helena Bueno Pinheiro"/>
    <x v="30"/>
    <n v="2294"/>
    <x v="1401"/>
    <x v="10"/>
    <m/>
    <m/>
    <m/>
    <m/>
    <s v="Etapa orçamentária futura"/>
    <s v="Etapa orçamentária futura"/>
    <s v="Etapa orçamentária futura"/>
    <s v="Etapa orçamentária futura"/>
    <s v="Etapa orçamentária futura"/>
    <s v="Etapa orçamentária futura"/>
  </r>
  <r>
    <n v="2295"/>
    <x v="22"/>
    <s v="Susana Inês Basualdo"/>
    <x v="25"/>
    <n v="2295"/>
    <x v="1402"/>
    <x v="7"/>
    <m/>
    <m/>
    <m/>
    <m/>
    <s v="Etapa orçamentária futura"/>
    <s v="Etapa orçamentária futura"/>
    <s v="Etapa orçamentária futura"/>
    <s v="Etapa orçamentária futura"/>
    <s v="Etapa orçamentária futura"/>
    <s v="Etapa orçamentária futura"/>
  </r>
  <r>
    <n v="2296"/>
    <x v="22"/>
    <s v="ELIANE NASCIMENTO"/>
    <x v="0"/>
    <n v="2296"/>
    <x v="1403"/>
    <x v="12"/>
    <m/>
    <m/>
    <m/>
    <m/>
    <s v="Etapa orçamentária futura"/>
    <s v="Etapa orçamentária futura"/>
    <s v="Etapa orçamentária futura"/>
    <s v="Etapa orçamentária futura"/>
    <s v="Etapa orçamentária futura"/>
    <s v="Etapa orçamentária futura"/>
  </r>
  <r>
    <n v="2297"/>
    <x v="22"/>
    <s v="CLAUDIO CARVALHO"/>
    <x v="13"/>
    <n v="2297"/>
    <x v="1383"/>
    <x v="10"/>
    <m/>
    <m/>
    <m/>
    <m/>
    <s v="Etapa orçamentária futura"/>
    <s v="Etapa orçamentária futura"/>
    <s v="Etapa orçamentária futura"/>
    <s v="Etapa orçamentária futura"/>
    <s v="Etapa orçamentária futura"/>
    <s v="Etapa orçamentária futura"/>
  </r>
  <r>
    <n v="2298"/>
    <x v="22"/>
    <s v="Susana Inês Basualdo"/>
    <x v="25"/>
    <n v="2298"/>
    <x v="1298"/>
    <x v="1"/>
    <m/>
    <m/>
    <m/>
    <m/>
    <s v="Etapa orçamentária futura"/>
    <s v="Etapa orçamentária futura"/>
    <s v="Etapa orçamentária futura"/>
    <s v="Etapa orçamentária futura"/>
    <s v="Etapa orçamentária futura"/>
    <s v="Etapa orçamentária futura"/>
  </r>
  <r>
    <n v="2299"/>
    <x v="22"/>
    <s v="André Manoel"/>
    <x v="25"/>
    <n v="2299"/>
    <x v="1404"/>
    <x v="9"/>
    <m/>
    <m/>
    <m/>
    <m/>
    <s v="Etapa orçamentária futura"/>
    <s v="Etapa orçamentária futura"/>
    <s v="Etapa orçamentária futura"/>
    <s v="Etapa orçamentária futura"/>
    <s v="Etapa orçamentária futura"/>
    <s v="Etapa orçamentária futura"/>
  </r>
  <r>
    <n v="2300"/>
    <x v="22"/>
    <s v="CLAUDIO CARVALHO"/>
    <x v="13"/>
    <n v="2300"/>
    <x v="1405"/>
    <x v="10"/>
    <m/>
    <m/>
    <m/>
    <m/>
    <s v="Etapa orçamentária futura"/>
    <s v="Etapa orçamentária futura"/>
    <s v="Etapa orçamentária futura"/>
    <s v="Etapa orçamentária futura"/>
    <s v="Etapa orçamentária futura"/>
    <s v="Etapa orçamentária futura"/>
  </r>
  <r>
    <n v="2301"/>
    <x v="22"/>
    <s v="Rita Helena Bueno Pinheiro"/>
    <x v="30"/>
    <n v="2301"/>
    <x v="1406"/>
    <x v="10"/>
    <m/>
    <m/>
    <m/>
    <m/>
    <s v="Etapa orçamentária futura"/>
    <s v="Etapa orçamentária futura"/>
    <s v="Etapa orçamentária futura"/>
    <s v="Etapa orçamentária futura"/>
    <s v="Etapa orçamentária futura"/>
    <s v="Etapa orçamentária futura"/>
  </r>
  <r>
    <n v="2302"/>
    <x v="22"/>
    <s v="Susana Inês Basualdo"/>
    <x v="25"/>
    <n v="2302"/>
    <x v="1407"/>
    <x v="10"/>
    <m/>
    <m/>
    <m/>
    <m/>
    <s v="Etapa orçamentária futura"/>
    <s v="Etapa orçamentária futura"/>
    <s v="Etapa orçamentária futura"/>
    <s v="Etapa orçamentária futura"/>
    <s v="Etapa orçamentária futura"/>
    <s v="Etapa orçamentária futura"/>
  </r>
  <r>
    <n v="2303"/>
    <x v="22"/>
    <s v="CLAUDIO CARVALHO"/>
    <x v="13"/>
    <n v="2303"/>
    <x v="1408"/>
    <x v="10"/>
    <m/>
    <m/>
    <m/>
    <m/>
    <s v="Etapa orçamentária futura"/>
    <s v="Etapa orçamentária futura"/>
    <s v="Etapa orçamentária futura"/>
    <s v="Etapa orçamentária futura"/>
    <s v="Etapa orçamentária futura"/>
    <s v="Etapa orçamentária futura"/>
  </r>
  <r>
    <n v="2304"/>
    <x v="22"/>
    <s v="André Manoel"/>
    <x v="25"/>
    <n v="2304"/>
    <x v="1409"/>
    <x v="0"/>
    <m/>
    <m/>
    <m/>
    <m/>
    <s v="Etapa orçamentária futura"/>
    <s v="Etapa orçamentária futura"/>
    <s v="Etapa orçamentária futura"/>
    <s v="Etapa orçamentária futura"/>
    <s v="Etapa orçamentária futura"/>
    <s v="Etapa orçamentária futura"/>
  </r>
  <r>
    <n v="2305"/>
    <x v="22"/>
    <s v="Marcelo Siqueira Moreira"/>
    <x v="3"/>
    <n v="2305"/>
    <x v="1410"/>
    <x v="4"/>
    <s v="http://participemais.prefeitura.sp.gov.br/system/images/attachments/000/000/799/original/926ad57a1216416ca72d5e5162f685c941700f08.jpg"/>
    <m/>
    <m/>
    <m/>
    <s v="Etapa orçamentária futura"/>
    <s v="Etapa orçamentária futura"/>
    <s v="Etapa orçamentária futura"/>
    <s v="Etapa orçamentária futura"/>
    <s v="Etapa orçamentária futura"/>
    <s v="Etapa orçamentária futura"/>
  </r>
  <r>
    <n v="2306"/>
    <x v="22"/>
    <s v="Susana Inês Basualdo"/>
    <x v="25"/>
    <n v="2306"/>
    <x v="1411"/>
    <x v="10"/>
    <m/>
    <m/>
    <m/>
    <m/>
    <s v="Etapa orçamentária futura"/>
    <s v="Etapa orçamentária futura"/>
    <s v="Etapa orçamentária futura"/>
    <s v="Etapa orçamentária futura"/>
    <s v="Etapa orçamentária futura"/>
    <s v="Etapa orçamentária futura"/>
  </r>
  <r>
    <n v="2307"/>
    <x v="22"/>
    <s v="Cecilia oliveira"/>
    <x v="24"/>
    <n v="2307"/>
    <x v="1412"/>
    <x v="3"/>
    <m/>
    <m/>
    <m/>
    <m/>
    <s v="Etapa orçamentária futura"/>
    <s v="Etapa orçamentária futura"/>
    <s v="Etapa orçamentária futura"/>
    <s v="Etapa orçamentária futura"/>
    <s v="Etapa orçamentária futura"/>
    <s v="Etapa orçamentária futura"/>
  </r>
  <r>
    <n v="2308"/>
    <x v="22"/>
    <s v="Carolina Beolchi"/>
    <x v="23"/>
    <n v="2308"/>
    <x v="1413"/>
    <x v="11"/>
    <m/>
    <m/>
    <m/>
    <m/>
    <s v="Etapa orçamentária futura"/>
    <s v="Etapa orçamentária futura"/>
    <s v="Etapa orçamentária futura"/>
    <s v="Etapa orçamentária futura"/>
    <s v="Etapa orçamentária futura"/>
    <s v="Etapa orçamentária futura"/>
  </r>
  <r>
    <n v="2309"/>
    <x v="22"/>
    <s v="Susana Inês Basualdo"/>
    <x v="25"/>
    <n v="2309"/>
    <x v="1305"/>
    <x v="1"/>
    <m/>
    <m/>
    <m/>
    <m/>
    <s v="Etapa orçamentária futura"/>
    <s v="Etapa orçamentária futura"/>
    <s v="Etapa orçamentária futura"/>
    <s v="Etapa orçamentária futura"/>
    <s v="Etapa orçamentária futura"/>
    <s v="Etapa orçamentária futura"/>
  </r>
  <r>
    <n v="2310"/>
    <x v="22"/>
    <s v="CLAUDIO CARVALHO"/>
    <x v="13"/>
    <n v="2310"/>
    <x v="1414"/>
    <x v="10"/>
    <m/>
    <m/>
    <m/>
    <m/>
    <s v="Etapa orçamentária futura"/>
    <s v="Etapa orçamentária futura"/>
    <s v="Etapa orçamentária futura"/>
    <s v="Etapa orçamentária futura"/>
    <s v="Etapa orçamentária futura"/>
    <s v="Etapa orçamentária futura"/>
  </r>
  <r>
    <n v="2311"/>
    <x v="22"/>
    <s v="Susana Inês Basualdo"/>
    <x v="25"/>
    <n v="2311"/>
    <x v="1415"/>
    <x v="10"/>
    <m/>
    <m/>
    <m/>
    <m/>
    <s v="Etapa orçamentária futura"/>
    <s v="Etapa orçamentária futura"/>
    <s v="Etapa orçamentária futura"/>
    <s v="Etapa orçamentária futura"/>
    <s v="Etapa orçamentária futura"/>
    <s v="Etapa orçamentária futura"/>
  </r>
  <r>
    <n v="2312"/>
    <x v="22"/>
    <s v="Susana Inês Basualdo"/>
    <x v="25"/>
    <n v="2312"/>
    <x v="1416"/>
    <x v="9"/>
    <m/>
    <m/>
    <m/>
    <m/>
    <s v="Etapa orçamentária futura"/>
    <s v="Etapa orçamentária futura"/>
    <s v="Etapa orçamentária futura"/>
    <s v="Etapa orçamentária futura"/>
    <s v="Etapa orçamentária futura"/>
    <s v="Etapa orçamentária futura"/>
  </r>
  <r>
    <n v="2313"/>
    <x v="22"/>
    <s v="Cecilia oliveira"/>
    <x v="24"/>
    <n v="2313"/>
    <x v="1417"/>
    <x v="5"/>
    <m/>
    <m/>
    <m/>
    <m/>
    <s v="Etapa orçamentária futura"/>
    <s v="Etapa orçamentária futura"/>
    <s v="Etapa orçamentária futura"/>
    <s v="Etapa orçamentária futura"/>
    <s v="Etapa orçamentária futura"/>
    <s v="Etapa orçamentária futura"/>
  </r>
  <r>
    <n v="2314"/>
    <x v="22"/>
    <s v="Ivanildo França"/>
    <x v="19"/>
    <n v="2314"/>
    <x v="1418"/>
    <x v="3"/>
    <m/>
    <m/>
    <m/>
    <m/>
    <s v="Etapa orçamentária futura"/>
    <s v="Etapa orçamentária futura"/>
    <s v="Etapa orçamentária futura"/>
    <s v="Etapa orçamentária futura"/>
    <s v="Etapa orçamentária futura"/>
    <s v="Etapa orçamentária futura"/>
  </r>
  <r>
    <n v="2315"/>
    <x v="22"/>
    <s v="André Manoel"/>
    <x v="25"/>
    <n v="2315"/>
    <x v="1419"/>
    <x v="0"/>
    <m/>
    <m/>
    <m/>
    <m/>
    <s v="Etapa orçamentária futura"/>
    <s v="Etapa orçamentária futura"/>
    <s v="Etapa orçamentária futura"/>
    <s v="Etapa orçamentária futura"/>
    <s v="Etapa orçamentária futura"/>
    <s v="Etapa orçamentária futura"/>
  </r>
  <r>
    <n v="2316"/>
    <x v="22"/>
    <s v="Rosangela de Oliveira Melo"/>
    <x v="23"/>
    <n v="2316"/>
    <x v="1420"/>
    <x v="10"/>
    <m/>
    <m/>
    <m/>
    <m/>
    <s v="Etapa orçamentária futura"/>
    <s v="Etapa orçamentária futura"/>
    <s v="Etapa orçamentária futura"/>
    <s v="Etapa orçamentária futura"/>
    <s v="Etapa orçamentária futura"/>
    <s v="Etapa orçamentária futura"/>
  </r>
  <r>
    <n v="2317"/>
    <x v="22"/>
    <s v="CLAUDIO CARVALHO"/>
    <x v="10"/>
    <n v="2317"/>
    <x v="1373"/>
    <x v="3"/>
    <m/>
    <m/>
    <m/>
    <m/>
    <s v="Etapa orçamentária futura"/>
    <s v="Etapa orçamentária futura"/>
    <s v="Etapa orçamentária futura"/>
    <s v="Etapa orçamentária futura"/>
    <s v="Etapa orçamentária futura"/>
    <s v="Etapa orçamentária futura"/>
  </r>
  <r>
    <n v="2318"/>
    <x v="22"/>
    <s v="Rita Helena Bueno Pinheiro"/>
    <x v="30"/>
    <n v="2318"/>
    <x v="1421"/>
    <x v="1"/>
    <m/>
    <m/>
    <m/>
    <m/>
    <s v="Etapa orçamentária futura"/>
    <s v="Etapa orçamentária futura"/>
    <s v="Etapa orçamentária futura"/>
    <s v="Etapa orçamentária futura"/>
    <s v="Etapa orçamentária futura"/>
    <s v="Etapa orçamentária futura"/>
  </r>
  <r>
    <n v="2319"/>
    <x v="22"/>
    <s v="Susana Inês Basualdo"/>
    <x v="25"/>
    <n v="2319"/>
    <x v="1324"/>
    <x v="6"/>
    <m/>
    <m/>
    <m/>
    <m/>
    <s v="Etapa orçamentária futura"/>
    <s v="Etapa orçamentária futura"/>
    <s v="Etapa orçamentária futura"/>
    <s v="Etapa orçamentária futura"/>
    <s v="Etapa orçamentária futura"/>
    <s v="Etapa orçamentária futura"/>
  </r>
  <r>
    <n v="2320"/>
    <x v="22"/>
    <s v="Susana Inês Basualdo"/>
    <x v="25"/>
    <n v="2320"/>
    <x v="1326"/>
    <x v="7"/>
    <m/>
    <m/>
    <m/>
    <m/>
    <s v="Etapa orçamentária futura"/>
    <s v="Etapa orçamentária futura"/>
    <s v="Etapa orçamentária futura"/>
    <s v="Etapa orçamentária futura"/>
    <s v="Etapa orçamentária futura"/>
    <s v="Etapa orçamentária futura"/>
  </r>
  <r>
    <n v="2321"/>
    <x v="22"/>
    <s v="CLAUDIO CARVALHO"/>
    <x v="10"/>
    <n v="2321"/>
    <x v="1387"/>
    <x v="10"/>
    <m/>
    <m/>
    <m/>
    <m/>
    <s v="Etapa orçamentária futura"/>
    <s v="Etapa orçamentária futura"/>
    <s v="Etapa orçamentária futura"/>
    <s v="Etapa orçamentária futura"/>
    <s v="Etapa orçamentária futura"/>
    <s v="Etapa orçamentária futura"/>
  </r>
  <r>
    <n v="2322"/>
    <x v="22"/>
    <s v="Ivanildo França"/>
    <x v="19"/>
    <n v="2322"/>
    <x v="1422"/>
    <x v="6"/>
    <m/>
    <m/>
    <m/>
    <m/>
    <s v="Etapa orçamentária futura"/>
    <s v="Etapa orçamentária futura"/>
    <s v="Etapa orçamentária futura"/>
    <s v="Etapa orçamentária futura"/>
    <s v="Etapa orçamentária futura"/>
    <s v="Etapa orçamentária futura"/>
  </r>
  <r>
    <n v="2323"/>
    <x v="22"/>
    <s v="CLAUDIO CARVALHO"/>
    <x v="10"/>
    <n v="2323"/>
    <x v="1391"/>
    <x v="10"/>
    <m/>
    <m/>
    <m/>
    <m/>
    <s v="Etapa orçamentária futura"/>
    <s v="Etapa orçamentária futura"/>
    <s v="Etapa orçamentária futura"/>
    <s v="Etapa orçamentária futura"/>
    <s v="Etapa orçamentária futura"/>
    <s v="Etapa orçamentária futura"/>
  </r>
  <r>
    <n v="2324"/>
    <x v="22"/>
    <s v="Susana Inês Basualdo"/>
    <x v="25"/>
    <n v="2324"/>
    <x v="1327"/>
    <x v="10"/>
    <m/>
    <m/>
    <m/>
    <m/>
    <s v="Etapa orçamentária futura"/>
    <s v="Etapa orçamentária futura"/>
    <s v="Etapa orçamentária futura"/>
    <s v="Etapa orçamentária futura"/>
    <s v="Etapa orçamentária futura"/>
    <s v="Etapa orçamentária futura"/>
  </r>
  <r>
    <n v="2325"/>
    <x v="22"/>
    <s v="Rita Helena Bueno Pinheiro"/>
    <x v="30"/>
    <n v="2325"/>
    <x v="1423"/>
    <x v="4"/>
    <m/>
    <m/>
    <m/>
    <m/>
    <s v="Etapa orçamentária futura"/>
    <s v="Etapa orçamentária futura"/>
    <s v="Etapa orçamentária futura"/>
    <s v="Etapa orçamentária futura"/>
    <s v="Etapa orçamentária futura"/>
    <s v="Etapa orçamentária futura"/>
  </r>
  <r>
    <n v="2326"/>
    <x v="22"/>
    <s v="CLAUDIO CARVALHO"/>
    <x v="10"/>
    <n v="2326"/>
    <x v="1377"/>
    <x v="10"/>
    <m/>
    <m/>
    <m/>
    <m/>
    <s v="Etapa orçamentária futura"/>
    <s v="Etapa orçamentária futura"/>
    <s v="Etapa orçamentária futura"/>
    <s v="Etapa orçamentária futura"/>
    <s v="Etapa orçamentária futura"/>
    <s v="Etapa orçamentária futura"/>
  </r>
  <r>
    <n v="2327"/>
    <x v="22"/>
    <s v="Susana Inês Basualdo"/>
    <x v="25"/>
    <n v="2327"/>
    <x v="1329"/>
    <x v="10"/>
    <m/>
    <m/>
    <m/>
    <m/>
    <s v="Etapa orçamentária futura"/>
    <s v="Etapa orçamentária futura"/>
    <s v="Etapa orçamentária futura"/>
    <s v="Etapa orçamentária futura"/>
    <s v="Etapa orçamentária futura"/>
    <s v="Etapa orçamentária futura"/>
  </r>
  <r>
    <n v="2328"/>
    <x v="22"/>
    <s v="André Manoel"/>
    <x v="25"/>
    <n v="2328"/>
    <x v="1424"/>
    <x v="1"/>
    <m/>
    <m/>
    <m/>
    <m/>
    <s v="Etapa orçamentária futura"/>
    <s v="Etapa orçamentária futura"/>
    <s v="Etapa orçamentária futura"/>
    <s v="Etapa orçamentária futura"/>
    <s v="Etapa orçamentária futura"/>
    <s v="Etapa orçamentária futura"/>
  </r>
  <r>
    <n v="2329"/>
    <x v="22"/>
    <s v="CLAUDIO CARVALHO"/>
    <x v="10"/>
    <n v="2329"/>
    <x v="1372"/>
    <x v="3"/>
    <m/>
    <m/>
    <m/>
    <m/>
    <s v="Etapa orçamentária futura"/>
    <s v="Etapa orçamentária futura"/>
    <s v="Etapa orçamentária futura"/>
    <s v="Etapa orçamentária futura"/>
    <s v="Etapa orçamentária futura"/>
    <s v="Etapa orçamentária futura"/>
  </r>
  <r>
    <n v="2330"/>
    <x v="22"/>
    <s v="Carolina Beolchi"/>
    <x v="23"/>
    <n v="2330"/>
    <x v="1425"/>
    <x v="11"/>
    <m/>
    <m/>
    <m/>
    <m/>
    <s v="Etapa orçamentária futura"/>
    <s v="Etapa orçamentária futura"/>
    <s v="Etapa orçamentária futura"/>
    <s v="Etapa orçamentária futura"/>
    <s v="Etapa orçamentária futura"/>
    <s v="Etapa orçamentária futura"/>
  </r>
  <r>
    <n v="2331"/>
    <x v="22"/>
    <s v="CLAUDIO CARVALHO"/>
    <x v="10"/>
    <n v="2331"/>
    <x v="1426"/>
    <x v="10"/>
    <m/>
    <m/>
    <m/>
    <m/>
    <s v="Etapa orçamentária futura"/>
    <s v="Etapa orçamentária futura"/>
    <s v="Etapa orçamentária futura"/>
    <s v="Etapa orçamentária futura"/>
    <s v="Etapa orçamentária futura"/>
    <s v="Etapa orçamentária futura"/>
  </r>
  <r>
    <n v="2332"/>
    <x v="22"/>
    <s v="CLAUDIO CARVALHO"/>
    <x v="0"/>
    <n v="2332"/>
    <x v="1427"/>
    <x v="10"/>
    <m/>
    <m/>
    <m/>
    <m/>
    <s v="Etapa orçamentária futura"/>
    <s v="Etapa orçamentária futura"/>
    <s v="Etapa orçamentária futura"/>
    <s v="Etapa orçamentária futura"/>
    <s v="Etapa orçamentária futura"/>
    <s v="Etapa orçamentária futura"/>
  </r>
  <r>
    <n v="2333"/>
    <x v="22"/>
    <s v="CLAUDIO CARVALHO"/>
    <x v="10"/>
    <n v="2333"/>
    <x v="1383"/>
    <x v="10"/>
    <m/>
    <m/>
    <m/>
    <m/>
    <s v="Etapa orçamentária futura"/>
    <s v="Etapa orçamentária futura"/>
    <s v="Etapa orçamentária futura"/>
    <s v="Etapa orçamentária futura"/>
    <s v="Etapa orçamentária futura"/>
    <s v="Etapa orçamentária futura"/>
  </r>
  <r>
    <n v="2334"/>
    <x v="22"/>
    <s v="CLAUDIO CARVALHO"/>
    <x v="10"/>
    <n v="2334"/>
    <x v="1405"/>
    <x v="10"/>
    <m/>
    <m/>
    <m/>
    <m/>
    <s v="Etapa orçamentária futura"/>
    <s v="Etapa orçamentária futura"/>
    <s v="Etapa orçamentária futura"/>
    <s v="Etapa orçamentária futura"/>
    <s v="Etapa orçamentária futura"/>
    <s v="Etapa orçamentária futura"/>
  </r>
  <r>
    <n v="2335"/>
    <x v="22"/>
    <s v="André Manoel"/>
    <x v="25"/>
    <n v="2335"/>
    <x v="1428"/>
    <x v="1"/>
    <m/>
    <m/>
    <m/>
    <m/>
    <s v="Etapa orçamentária futura"/>
    <s v="Etapa orçamentária futura"/>
    <s v="Etapa orçamentária futura"/>
    <s v="Etapa orçamentária futura"/>
    <s v="Etapa orçamentária futura"/>
    <s v="Etapa orçamentária futura"/>
  </r>
  <r>
    <n v="2336"/>
    <x v="22"/>
    <s v="Ivanildo França"/>
    <x v="19"/>
    <n v="2336"/>
    <x v="1429"/>
    <x v="0"/>
    <m/>
    <m/>
    <m/>
    <m/>
    <s v="Etapa orçamentária futura"/>
    <s v="Etapa orçamentária futura"/>
    <s v="Etapa orçamentária futura"/>
    <s v="Etapa orçamentária futura"/>
    <s v="Etapa orçamentária futura"/>
    <s v="Etapa orçamentária futura"/>
  </r>
  <r>
    <n v="2337"/>
    <x v="22"/>
    <s v="CLAUDIO CARVALHO"/>
    <x v="10"/>
    <n v="2337"/>
    <x v="1408"/>
    <x v="10"/>
    <m/>
    <m/>
    <m/>
    <m/>
    <s v="Etapa orçamentária futura"/>
    <s v="Etapa orçamentária futura"/>
    <s v="Etapa orçamentária futura"/>
    <s v="Etapa orçamentária futura"/>
    <s v="Etapa orçamentária futura"/>
    <s v="Etapa orçamentária futura"/>
  </r>
  <r>
    <n v="2338"/>
    <x v="22"/>
    <s v="Susana Inês Basualdo"/>
    <x v="25"/>
    <n v="2338"/>
    <x v="1430"/>
    <x v="10"/>
    <m/>
    <m/>
    <m/>
    <m/>
    <s v="Etapa orçamentária futura"/>
    <s v="Etapa orçamentária futura"/>
    <s v="Etapa orçamentária futura"/>
    <s v="Etapa orçamentária futura"/>
    <s v="Etapa orçamentária futura"/>
    <s v="Etapa orçamentária futura"/>
  </r>
  <r>
    <n v="2339"/>
    <x v="22"/>
    <s v="CLAUDIO CARVALHO"/>
    <x v="10"/>
    <n v="2339"/>
    <x v="1414"/>
    <x v="10"/>
    <m/>
    <m/>
    <m/>
    <m/>
    <s v="Etapa orçamentária futura"/>
    <s v="Etapa orçamentária futura"/>
    <s v="Etapa orçamentária futura"/>
    <s v="Etapa orçamentária futura"/>
    <s v="Etapa orçamentária futura"/>
    <s v="Etapa orçamentária futura"/>
  </r>
  <r>
    <n v="2340"/>
    <x v="22"/>
    <s v="Susana Inês Basualdo"/>
    <x v="26"/>
    <n v="2340"/>
    <x v="1372"/>
    <x v="3"/>
    <m/>
    <m/>
    <m/>
    <m/>
    <s v="Etapa orçamentária futura"/>
    <s v="Etapa orçamentária futura"/>
    <s v="Etapa orçamentária futura"/>
    <s v="Etapa orçamentária futura"/>
    <s v="Etapa orçamentária futura"/>
    <s v="Etapa orçamentária futura"/>
  </r>
  <r>
    <n v="2341"/>
    <x v="22"/>
    <s v="CLAUDIO CARVALHO"/>
    <x v="10"/>
    <n v="2341"/>
    <x v="1431"/>
    <x v="10"/>
    <m/>
    <m/>
    <m/>
    <m/>
    <s v="Etapa orçamentária futura"/>
    <s v="Etapa orçamentária futura"/>
    <s v="Etapa orçamentária futura"/>
    <s v="Etapa orçamentária futura"/>
    <s v="Etapa orçamentária futura"/>
    <s v="Etapa orçamentária futura"/>
  </r>
  <r>
    <n v="2342"/>
    <x v="22"/>
    <s v="André Manoel"/>
    <x v="25"/>
    <n v="2342"/>
    <x v="1432"/>
    <x v="1"/>
    <m/>
    <m/>
    <m/>
    <m/>
    <s v="Etapa orçamentária futura"/>
    <s v="Etapa orçamentária futura"/>
    <s v="Etapa orçamentária futura"/>
    <s v="Etapa orçamentária futura"/>
    <s v="Etapa orçamentária futura"/>
    <s v="Etapa orçamentária futura"/>
  </r>
  <r>
    <n v="2343"/>
    <x v="22"/>
    <s v="Oscar Pierrotti Martins"/>
    <x v="1"/>
    <n v="2343"/>
    <x v="1433"/>
    <x v="1"/>
    <m/>
    <m/>
    <m/>
    <m/>
    <s v="Etapa orçamentária futura"/>
    <s v="Etapa orçamentária futura"/>
    <s v="Etapa orçamentária futura"/>
    <s v="Etapa orçamentária futura"/>
    <s v="Etapa orçamentária futura"/>
    <s v="Etapa orçamentária futura"/>
  </r>
  <r>
    <n v="2344"/>
    <x v="22"/>
    <s v="Ivanildo França"/>
    <x v="19"/>
    <n v="2344"/>
    <x v="1434"/>
    <x v="0"/>
    <m/>
    <m/>
    <m/>
    <m/>
    <s v="Etapa orçamentária futura"/>
    <s v="Etapa orçamentária futura"/>
    <s v="Etapa orçamentária futura"/>
    <s v="Etapa orçamentária futura"/>
    <s v="Etapa orçamentária futura"/>
    <s v="Etapa orçamentária futura"/>
  </r>
  <r>
    <n v="2345"/>
    <x v="22"/>
    <s v="CLAUDIO CARVALHO"/>
    <x v="0"/>
    <n v="2345"/>
    <x v="1431"/>
    <x v="10"/>
    <m/>
    <m/>
    <m/>
    <m/>
    <s v="Etapa orçamentária futura"/>
    <s v="Etapa orçamentária futura"/>
    <s v="Etapa orçamentária futura"/>
    <s v="Etapa orçamentária futura"/>
    <s v="Etapa orçamentária futura"/>
    <s v="Etapa orçamentária futura"/>
  </r>
  <r>
    <n v="2346"/>
    <x v="22"/>
    <s v="Susana Inês Basualdo"/>
    <x v="26"/>
    <n v="2346"/>
    <x v="1292"/>
    <x v="10"/>
    <m/>
    <m/>
    <m/>
    <m/>
    <s v="Etapa orçamentária futura"/>
    <s v="Etapa orçamentária futura"/>
    <s v="Etapa orçamentária futura"/>
    <s v="Etapa orçamentária futura"/>
    <s v="Etapa orçamentária futura"/>
    <s v="Etapa orçamentária futura"/>
  </r>
  <r>
    <n v="2347"/>
    <x v="22"/>
    <s v="dalvamoliveira"/>
    <x v="16"/>
    <n v="2347"/>
    <x v="1435"/>
    <x v="10"/>
    <m/>
    <m/>
    <m/>
    <m/>
    <s v="Etapa orçamentária futura"/>
    <s v="Etapa orçamentária futura"/>
    <s v="Etapa orçamentária futura"/>
    <s v="Etapa orçamentária futura"/>
    <s v="Etapa orçamentária futura"/>
    <s v="Etapa orçamentária futura"/>
  </r>
  <r>
    <n v="2348"/>
    <x v="22"/>
    <s v="Oscar Pierrotti Martins"/>
    <x v="1"/>
    <n v="2348"/>
    <x v="1436"/>
    <x v="1"/>
    <m/>
    <m/>
    <m/>
    <m/>
    <s v="Etapa orçamentária futura"/>
    <s v="Etapa orçamentária futura"/>
    <s v="Etapa orçamentária futura"/>
    <s v="Etapa orçamentária futura"/>
    <s v="Etapa orçamentária futura"/>
    <s v="Etapa orçamentária futura"/>
  </r>
  <r>
    <n v="2349"/>
    <x v="22"/>
    <s v="Susana Inês Basualdo"/>
    <x v="26"/>
    <n v="2349"/>
    <x v="1377"/>
    <x v="10"/>
    <m/>
    <m/>
    <m/>
    <m/>
    <s v="Etapa orçamentária futura"/>
    <s v="Etapa orçamentária futura"/>
    <s v="Etapa orçamentária futura"/>
    <s v="Etapa orçamentária futura"/>
    <s v="Etapa orçamentária futura"/>
    <s v="Etapa orçamentária futura"/>
  </r>
  <r>
    <n v="2350"/>
    <x v="22"/>
    <s v="CLAUDIO CARVALHO"/>
    <x v="13"/>
    <n v="2350"/>
    <x v="1437"/>
    <x v="10"/>
    <m/>
    <m/>
    <m/>
    <m/>
    <s v="Etapa orçamentária futura"/>
    <s v="Etapa orçamentária futura"/>
    <s v="Etapa orçamentária futura"/>
    <s v="Etapa orçamentária futura"/>
    <s v="Etapa orçamentária futura"/>
    <s v="Etapa orçamentária futura"/>
  </r>
  <r>
    <n v="2351"/>
    <x v="22"/>
    <s v="Oscar Pierrotti Martins"/>
    <x v="1"/>
    <n v="2351"/>
    <x v="1438"/>
    <x v="1"/>
    <m/>
    <m/>
    <m/>
    <m/>
    <s v="Etapa orçamentária futura"/>
    <s v="Etapa orçamentária futura"/>
    <s v="Etapa orçamentária futura"/>
    <s v="Etapa orçamentária futura"/>
    <s v="Etapa orçamentária futura"/>
    <s v="Etapa orçamentária futura"/>
  </r>
  <r>
    <n v="2352"/>
    <x v="22"/>
    <s v="CLAUDIO CARVALHO"/>
    <x v="13"/>
    <n v="2352"/>
    <x v="1439"/>
    <x v="10"/>
    <m/>
    <m/>
    <m/>
    <m/>
    <s v="Etapa orçamentária futura"/>
    <s v="Etapa orçamentária futura"/>
    <s v="Etapa orçamentária futura"/>
    <s v="Etapa orçamentária futura"/>
    <s v="Etapa orçamentária futura"/>
    <s v="Etapa orçamentária futura"/>
  </r>
  <r>
    <n v="2353"/>
    <x v="22"/>
    <s v="CLAUDIO CARVALHO"/>
    <x v="10"/>
    <n v="2353"/>
    <x v="1439"/>
    <x v="10"/>
    <m/>
    <m/>
    <m/>
    <m/>
    <s v="Etapa orçamentária futura"/>
    <s v="Etapa orçamentária futura"/>
    <s v="Etapa orçamentária futura"/>
    <s v="Etapa orçamentária futura"/>
    <s v="Etapa orçamentária futura"/>
    <s v="Etapa orçamentária futura"/>
  </r>
  <r>
    <n v="2354"/>
    <x v="22"/>
    <s v="Oscar Pierrotti Martins"/>
    <x v="1"/>
    <n v="2354"/>
    <x v="1440"/>
    <x v="1"/>
    <m/>
    <m/>
    <m/>
    <m/>
    <s v="Etapa orçamentária futura"/>
    <s v="Etapa orçamentária futura"/>
    <s v="Etapa orçamentária futura"/>
    <s v="Etapa orçamentária futura"/>
    <s v="Etapa orçamentária futura"/>
    <s v="Etapa orçamentária futura"/>
  </r>
  <r>
    <n v="2355"/>
    <x v="22"/>
    <s v="Susana Inês Basualdo"/>
    <x v="26"/>
    <n v="2355"/>
    <x v="1379"/>
    <x v="9"/>
    <m/>
    <m/>
    <m/>
    <m/>
    <s v="Etapa orçamentária futura"/>
    <s v="Etapa orçamentária futura"/>
    <s v="Etapa orçamentária futura"/>
    <s v="Etapa orçamentária futura"/>
    <s v="Etapa orçamentária futura"/>
    <s v="Etapa orçamentária futura"/>
  </r>
  <r>
    <n v="2356"/>
    <x v="22"/>
    <s v="CLAUDIO CARVALHO"/>
    <x v="10"/>
    <n v="2356"/>
    <x v="1441"/>
    <x v="10"/>
    <m/>
    <m/>
    <m/>
    <m/>
    <s v="Etapa orçamentária futura"/>
    <s v="Etapa orçamentária futura"/>
    <s v="Etapa orçamentária futura"/>
    <s v="Etapa orçamentária futura"/>
    <s v="Etapa orçamentária futura"/>
    <s v="Etapa orçamentária futura"/>
  </r>
  <r>
    <n v="2357"/>
    <x v="22"/>
    <s v="Susana Inês Basualdo"/>
    <x v="26"/>
    <n v="2357"/>
    <x v="1442"/>
    <x v="6"/>
    <m/>
    <m/>
    <m/>
    <m/>
    <s v="Etapa orçamentária futura"/>
    <s v="Etapa orçamentária futura"/>
    <s v="Etapa orçamentária futura"/>
    <s v="Etapa orçamentária futura"/>
    <s v="Etapa orçamentária futura"/>
    <s v="Etapa orçamentária futura"/>
  </r>
  <r>
    <n v="2358"/>
    <x v="22"/>
    <s v="Mariana Dupas"/>
    <x v="15"/>
    <n v="2358"/>
    <x v="1443"/>
    <x v="13"/>
    <m/>
    <s v="http://participemais.prefeitura.sp.gov.br/system/documents/attachments/000/000/586/original/64ed9fcb7017166fcf7df66ee6b0ad2c84e7bf1f.pdf"/>
    <s v="http://participemais.prefeitura.sp.gov.br/system/documents/attachments/000/000/582/original/d1395102a858eb345e559567f67e13517a6c4e2e.pdf"/>
    <m/>
    <s v="Etapa orçamentária futura"/>
    <s v="Etapa orçamentária futura"/>
    <s v="Etapa orçamentária futura"/>
    <s v="Etapa orçamentária futura"/>
    <s v="Etapa orçamentária futura"/>
    <s v="Etapa orçamentária futura"/>
  </r>
  <r>
    <n v="2359"/>
    <x v="22"/>
    <s v="CLAUDIO CARVALHO"/>
    <x v="13"/>
    <n v="2359"/>
    <x v="1441"/>
    <x v="10"/>
    <m/>
    <m/>
    <m/>
    <m/>
    <s v="Etapa orçamentária futura"/>
    <s v="Etapa orçamentária futura"/>
    <s v="Etapa orçamentária futura"/>
    <s v="Etapa orçamentária futura"/>
    <s v="Etapa orçamentária futura"/>
    <s v="Etapa orçamentária futura"/>
  </r>
  <r>
    <n v="2360"/>
    <x v="22"/>
    <s v="Marcelo Siqueira Moreira"/>
    <x v="3"/>
    <n v="2360"/>
    <x v="1444"/>
    <x v="0"/>
    <m/>
    <m/>
    <m/>
    <m/>
    <s v="Etapa orçamentária futura"/>
    <s v="Etapa orçamentária futura"/>
    <s v="Etapa orçamentária futura"/>
    <s v="Etapa orçamentária futura"/>
    <s v="Etapa orçamentária futura"/>
    <s v="Etapa orçamentária futura"/>
  </r>
  <r>
    <n v="2361"/>
    <x v="22"/>
    <s v="Fabio Júlio Mota de Oliveira"/>
    <x v="12"/>
    <n v="2361"/>
    <x v="1445"/>
    <x v="6"/>
    <m/>
    <m/>
    <m/>
    <m/>
    <s v="Etapa orçamentária futura"/>
    <s v="Etapa orçamentária futura"/>
    <s v="Etapa orçamentária futura"/>
    <s v="Etapa orçamentária futura"/>
    <s v="Etapa orçamentária futura"/>
    <s v="Etapa orçamentária futura"/>
  </r>
  <r>
    <n v="2362"/>
    <x v="22"/>
    <s v="Márcia Bueno da Silva"/>
    <x v="2"/>
    <n v="2362"/>
    <x v="1446"/>
    <x v="2"/>
    <m/>
    <m/>
    <m/>
    <m/>
    <s v="Etapa orçamentária futura"/>
    <s v="Etapa orçamentária futura"/>
    <s v="Etapa orçamentária futura"/>
    <s v="Etapa orçamentária futura"/>
    <s v="Etapa orçamentária futura"/>
    <s v="Etapa orçamentária futura"/>
  </r>
  <r>
    <n v="2363"/>
    <x v="22"/>
    <s v="Susana Inês Basualdo"/>
    <x v="26"/>
    <n v="2363"/>
    <x v="1447"/>
    <x v="6"/>
    <m/>
    <m/>
    <m/>
    <m/>
    <s v="Etapa orçamentária futura"/>
    <s v="Etapa orçamentária futura"/>
    <s v="Etapa orçamentária futura"/>
    <s v="Etapa orçamentária futura"/>
    <s v="Etapa orçamentária futura"/>
    <s v="Etapa orçamentária futura"/>
  </r>
  <r>
    <n v="2364"/>
    <x v="22"/>
    <s v="Susana Inês Basualdo"/>
    <x v="26"/>
    <n v="2364"/>
    <x v="1362"/>
    <x v="6"/>
    <m/>
    <m/>
    <m/>
    <m/>
    <s v="Etapa orçamentária futura"/>
    <s v="Etapa orçamentária futura"/>
    <s v="Etapa orçamentária futura"/>
    <s v="Etapa orçamentária futura"/>
    <s v="Etapa orçamentária futura"/>
    <s v="Etapa orçamentária futura"/>
  </r>
  <r>
    <n v="2365"/>
    <x v="22"/>
    <s v="CLAUDIO CARVALHO"/>
    <x v="13"/>
    <n v="2365"/>
    <x v="1448"/>
    <x v="10"/>
    <m/>
    <m/>
    <m/>
    <m/>
    <s v="Etapa orçamentária futura"/>
    <s v="Etapa orçamentária futura"/>
    <s v="Etapa orçamentária futura"/>
    <s v="Etapa orçamentária futura"/>
    <s v="Etapa orçamentária futura"/>
    <s v="Etapa orçamentária futura"/>
  </r>
  <r>
    <n v="2366"/>
    <x v="22"/>
    <s v="Susana Inês Basualdo"/>
    <x v="26"/>
    <n v="2366"/>
    <x v="1449"/>
    <x v="6"/>
    <m/>
    <m/>
    <m/>
    <m/>
    <s v="Etapa orçamentária futura"/>
    <s v="Etapa orçamentária futura"/>
    <s v="Etapa orçamentária futura"/>
    <s v="Etapa orçamentária futura"/>
    <s v="Etapa orçamentária futura"/>
    <s v="Etapa orçamentária futura"/>
  </r>
  <r>
    <n v="2367"/>
    <x v="22"/>
    <s v="CLAUDIO CARVALHO"/>
    <x v="10"/>
    <n v="2367"/>
    <x v="1448"/>
    <x v="10"/>
    <m/>
    <m/>
    <m/>
    <m/>
    <s v="Etapa orçamentária futura"/>
    <s v="Etapa orçamentária futura"/>
    <s v="Etapa orçamentária futura"/>
    <s v="Etapa orçamentária futura"/>
    <s v="Etapa orçamentária futura"/>
    <s v="Etapa orçamentária futura"/>
  </r>
  <r>
    <n v="2368"/>
    <x v="22"/>
    <s v="CLAUDIO CARVALHO"/>
    <x v="10"/>
    <n v="2368"/>
    <x v="1450"/>
    <x v="10"/>
    <m/>
    <m/>
    <m/>
    <m/>
    <s v="Etapa orçamentária futura"/>
    <s v="Etapa orçamentária futura"/>
    <s v="Etapa orçamentária futura"/>
    <s v="Etapa orçamentária futura"/>
    <s v="Etapa orçamentária futura"/>
    <s v="Etapa orçamentária futura"/>
  </r>
  <r>
    <n v="2369"/>
    <x v="22"/>
    <s v="Susana Inês Basualdo"/>
    <x v="26"/>
    <n v="2369"/>
    <x v="1451"/>
    <x v="6"/>
    <m/>
    <m/>
    <m/>
    <m/>
    <s v="Etapa orçamentária futura"/>
    <s v="Etapa orçamentária futura"/>
    <s v="Etapa orçamentária futura"/>
    <s v="Etapa orçamentária futura"/>
    <s v="Etapa orçamentária futura"/>
    <s v="Etapa orçamentária futura"/>
  </r>
  <r>
    <n v="2370"/>
    <x v="22"/>
    <s v="CLAUDIO CARVALHO"/>
    <x v="13"/>
    <n v="2370"/>
    <x v="1450"/>
    <x v="10"/>
    <m/>
    <m/>
    <m/>
    <m/>
    <s v="Etapa orçamentária futura"/>
    <s v="Etapa orçamentária futura"/>
    <s v="Etapa orçamentária futura"/>
    <s v="Etapa orçamentária futura"/>
    <s v="Etapa orçamentária futura"/>
    <s v="Etapa orçamentária futura"/>
  </r>
  <r>
    <n v="2371"/>
    <x v="22"/>
    <s v="Oscar Pierrotti Martins"/>
    <x v="1"/>
    <n v="2371"/>
    <x v="1452"/>
    <x v="1"/>
    <m/>
    <m/>
    <m/>
    <m/>
    <s v="Etapa orçamentária futura"/>
    <s v="Etapa orçamentária futura"/>
    <s v="Etapa orçamentária futura"/>
    <s v="Etapa orçamentária futura"/>
    <s v="Etapa orçamentária futura"/>
    <s v="Etapa orçamentária futura"/>
  </r>
  <r>
    <n v="2372"/>
    <x v="22"/>
    <s v="Susana Inês Basualdo"/>
    <x v="26"/>
    <n v="2372"/>
    <x v="1453"/>
    <x v="10"/>
    <m/>
    <m/>
    <m/>
    <m/>
    <s v="Etapa orçamentária futura"/>
    <s v="Etapa orçamentária futura"/>
    <s v="Etapa orçamentária futura"/>
    <s v="Etapa orçamentária futura"/>
    <s v="Etapa orçamentária futura"/>
    <s v="Etapa orçamentária futura"/>
  </r>
  <r>
    <n v="2373"/>
    <x v="22"/>
    <s v="CLAUDIO CARVALHO"/>
    <x v="13"/>
    <n v="2373"/>
    <x v="1454"/>
    <x v="10"/>
    <m/>
    <m/>
    <m/>
    <m/>
    <s v="Etapa orçamentária futura"/>
    <s v="Etapa orçamentária futura"/>
    <s v="Etapa orçamentária futura"/>
    <s v="Etapa orçamentária futura"/>
    <s v="Etapa orçamentária futura"/>
    <s v="Etapa orçamentária futura"/>
  </r>
  <r>
    <n v="2374"/>
    <x v="22"/>
    <s v="Susana Inês Basualdo"/>
    <x v="26"/>
    <n v="2374"/>
    <x v="1454"/>
    <x v="5"/>
    <m/>
    <m/>
    <m/>
    <m/>
    <s v="Etapa orçamentária futura"/>
    <s v="Etapa orçamentária futura"/>
    <s v="Etapa orçamentária futura"/>
    <s v="Etapa orçamentária futura"/>
    <s v="Etapa orçamentária futura"/>
    <s v="Etapa orçamentária futura"/>
  </r>
  <r>
    <n v="2375"/>
    <x v="22"/>
    <s v="Júlia Lima"/>
    <x v="15"/>
    <n v="2375"/>
    <x v="1455"/>
    <x v="3"/>
    <m/>
    <m/>
    <m/>
    <m/>
    <s v="Etapa orçamentária futura"/>
    <s v="Etapa orçamentária futura"/>
    <s v="Etapa orçamentária futura"/>
    <s v="Etapa orçamentária futura"/>
    <s v="Etapa orçamentária futura"/>
    <s v="Etapa orçamentária futura"/>
  </r>
  <r>
    <n v="2376"/>
    <x v="22"/>
    <s v="CLAUDIO CARVALHO"/>
    <x v="10"/>
    <n v="2376"/>
    <x v="1454"/>
    <x v="10"/>
    <m/>
    <m/>
    <m/>
    <m/>
    <s v="Etapa orçamentária futura"/>
    <s v="Etapa orçamentária futura"/>
    <s v="Etapa orçamentária futura"/>
    <s v="Etapa orçamentária futura"/>
    <s v="Etapa orçamentária futura"/>
    <s v="Etapa orçamentária futura"/>
  </r>
  <r>
    <n v="2377"/>
    <x v="22"/>
    <s v="Susana Inês Basualdo"/>
    <x v="26"/>
    <n v="2377"/>
    <x v="1390"/>
    <x v="10"/>
    <m/>
    <m/>
    <m/>
    <m/>
    <s v="Etapa orçamentária futura"/>
    <s v="Etapa orçamentária futura"/>
    <s v="Etapa orçamentária futura"/>
    <s v="Etapa orçamentária futura"/>
    <s v="Etapa orçamentária futura"/>
    <s v="Etapa orçamentária futura"/>
  </r>
  <r>
    <n v="2378"/>
    <x v="22"/>
    <s v="Júlia Lima"/>
    <x v="15"/>
    <n v="2378"/>
    <x v="1456"/>
    <x v="2"/>
    <m/>
    <m/>
    <m/>
    <m/>
    <s v="Etapa orçamentária futura"/>
    <s v="Etapa orçamentária futura"/>
    <s v="Etapa orçamentária futura"/>
    <s v="Etapa orçamentária futura"/>
    <s v="Etapa orçamentária futura"/>
    <s v="Etapa orçamentária futura"/>
  </r>
  <r>
    <n v="2379"/>
    <x v="22"/>
    <s v="Júlia Lima"/>
    <x v="15"/>
    <n v="2379"/>
    <x v="1457"/>
    <x v="3"/>
    <m/>
    <m/>
    <m/>
    <m/>
    <s v="Etapa orçamentária futura"/>
    <s v="Etapa orçamentária futura"/>
    <s v="Etapa orçamentária futura"/>
    <s v="Etapa orçamentária futura"/>
    <s v="Etapa orçamentária futura"/>
    <s v="Etapa orçamentária futura"/>
  </r>
  <r>
    <n v="2380"/>
    <x v="22"/>
    <s v="Susana Inês Basualdo"/>
    <x v="26"/>
    <n v="2380"/>
    <x v="1458"/>
    <x v="10"/>
    <m/>
    <m/>
    <m/>
    <m/>
    <s v="Etapa orçamentária futura"/>
    <s v="Etapa orçamentária futura"/>
    <s v="Etapa orçamentária futura"/>
    <s v="Etapa orçamentária futura"/>
    <s v="Etapa orçamentária futura"/>
    <s v="Etapa orçamentária futura"/>
  </r>
  <r>
    <n v="2381"/>
    <x v="22"/>
    <s v="Júlia Lima"/>
    <x v="28"/>
    <n v="2381"/>
    <x v="1459"/>
    <x v="3"/>
    <m/>
    <m/>
    <m/>
    <m/>
    <s v="Etapa orçamentária futura"/>
    <s v="Etapa orçamentária futura"/>
    <s v="Etapa orçamentária futura"/>
    <s v="Etapa orçamentária futura"/>
    <s v="Etapa orçamentária futura"/>
    <s v="Etapa orçamentária futura"/>
  </r>
  <r>
    <n v="2382"/>
    <x v="22"/>
    <s v="CLAUDIO CARVALHO"/>
    <x v="10"/>
    <n v="2382"/>
    <x v="1460"/>
    <x v="10"/>
    <m/>
    <m/>
    <m/>
    <m/>
    <s v="Etapa orçamentária futura"/>
    <s v="Etapa orçamentária futura"/>
    <s v="Etapa orçamentária futura"/>
    <s v="Etapa orçamentária futura"/>
    <s v="Etapa orçamentária futura"/>
    <s v="Etapa orçamentária futura"/>
  </r>
  <r>
    <n v="2383"/>
    <x v="22"/>
    <s v="Susana Inês Basualdo"/>
    <x v="26"/>
    <n v="2383"/>
    <x v="1396"/>
    <x v="10"/>
    <m/>
    <m/>
    <m/>
    <m/>
    <s v="Etapa orçamentária futura"/>
    <s v="Etapa orçamentária futura"/>
    <s v="Etapa orçamentária futura"/>
    <s v="Etapa orçamentária futura"/>
    <s v="Etapa orçamentária futura"/>
    <s v="Etapa orçamentária futura"/>
  </r>
  <r>
    <n v="2384"/>
    <x v="22"/>
    <s v="CLAUDIO CARVALHO"/>
    <x v="13"/>
    <n v="2384"/>
    <x v="1460"/>
    <x v="10"/>
    <m/>
    <m/>
    <m/>
    <m/>
    <s v="Etapa orçamentária futura"/>
    <s v="Etapa orçamentária futura"/>
    <s v="Etapa orçamentária futura"/>
    <s v="Etapa orçamentária futura"/>
    <s v="Etapa orçamentária futura"/>
    <s v="Etapa orçamentária futura"/>
  </r>
  <r>
    <n v="2385"/>
    <x v="22"/>
    <s v="Vera Helena Lessa Villela"/>
    <x v="20"/>
    <n v="2385"/>
    <x v="1461"/>
    <x v="10"/>
    <m/>
    <m/>
    <m/>
    <m/>
    <s v="Etapa orçamentária futura"/>
    <s v="Etapa orçamentária futura"/>
    <s v="Etapa orçamentária futura"/>
    <s v="Etapa orçamentária futura"/>
    <s v="Etapa orçamentária futura"/>
    <s v="Etapa orçamentária futura"/>
  </r>
  <r>
    <n v="2386"/>
    <x v="22"/>
    <s v="CLAUDIO CARVALHO"/>
    <x v="13"/>
    <n v="2386"/>
    <x v="1462"/>
    <x v="10"/>
    <m/>
    <m/>
    <m/>
    <m/>
    <s v="Etapa orçamentária futura"/>
    <s v="Etapa orçamentária futura"/>
    <s v="Etapa orçamentária futura"/>
    <s v="Etapa orçamentária futura"/>
    <s v="Etapa orçamentária futura"/>
    <s v="Etapa orçamentária futura"/>
  </r>
  <r>
    <n v="2387"/>
    <x v="22"/>
    <s v="Susana Inês Basualdo"/>
    <x v="26"/>
    <n v="2387"/>
    <x v="1463"/>
    <x v="10"/>
    <m/>
    <m/>
    <m/>
    <m/>
    <s v="Etapa orçamentária futura"/>
    <s v="Etapa orçamentária futura"/>
    <s v="Etapa orçamentária futura"/>
    <s v="Etapa orçamentária futura"/>
    <s v="Etapa orçamentária futura"/>
    <s v="Etapa orçamentária futura"/>
  </r>
  <r>
    <n v="2388"/>
    <x v="22"/>
    <s v="CLAUDIO CARVALHO"/>
    <x v="10"/>
    <n v="2388"/>
    <x v="1462"/>
    <x v="10"/>
    <m/>
    <m/>
    <m/>
    <m/>
    <s v="Etapa orçamentária futura"/>
    <s v="Etapa orçamentária futura"/>
    <s v="Etapa orçamentária futura"/>
    <s v="Etapa orçamentária futura"/>
    <s v="Etapa orçamentária futura"/>
    <s v="Etapa orçamentária futura"/>
  </r>
  <r>
    <n v="2389"/>
    <x v="22"/>
    <s v="dalvamoliveira"/>
    <x v="16"/>
    <n v="2389"/>
    <x v="1464"/>
    <x v="10"/>
    <m/>
    <m/>
    <m/>
    <m/>
    <s v="Etapa orçamentária futura"/>
    <s v="Etapa orçamentária futura"/>
    <s v="Etapa orçamentária futura"/>
    <s v="Etapa orçamentária futura"/>
    <s v="Etapa orçamentária futura"/>
    <s v="Etapa orçamentária futura"/>
  </r>
  <r>
    <n v="2390"/>
    <x v="22"/>
    <s v="Susana Inês Basualdo"/>
    <x v="26"/>
    <n v="2390"/>
    <x v="1465"/>
    <x v="10"/>
    <m/>
    <m/>
    <m/>
    <m/>
    <s v="Etapa orçamentária futura"/>
    <s v="Etapa orçamentária futura"/>
    <s v="Etapa orçamentária futura"/>
    <s v="Etapa orçamentária futura"/>
    <s v="Etapa orçamentária futura"/>
    <s v="Etapa orçamentária futura"/>
  </r>
  <r>
    <n v="2391"/>
    <x v="22"/>
    <s v="CLAUDIO CARVALHO"/>
    <x v="10"/>
    <n v="2391"/>
    <x v="1466"/>
    <x v="10"/>
    <m/>
    <m/>
    <m/>
    <m/>
    <s v="Etapa orçamentária futura"/>
    <s v="Etapa orçamentária futura"/>
    <s v="Etapa orçamentária futura"/>
    <s v="Etapa orçamentária futura"/>
    <s v="Etapa orçamentária futura"/>
    <s v="Etapa orçamentária futura"/>
  </r>
  <r>
    <n v="2392"/>
    <x v="22"/>
    <s v="CLAUDIO CARVALHO"/>
    <x v="13"/>
    <n v="2392"/>
    <x v="1466"/>
    <x v="10"/>
    <m/>
    <m/>
    <m/>
    <m/>
    <s v="Etapa orçamentária futura"/>
    <s v="Etapa orçamentária futura"/>
    <s v="Etapa orçamentária futura"/>
    <s v="Etapa orçamentária futura"/>
    <s v="Etapa orçamentária futura"/>
    <s v="Etapa orçamentária futura"/>
  </r>
  <r>
    <n v="2393"/>
    <x v="22"/>
    <s v="Ivanildo França"/>
    <x v="19"/>
    <n v="2393"/>
    <x v="1467"/>
    <x v="0"/>
    <m/>
    <m/>
    <m/>
    <m/>
    <s v="Etapa orçamentária futura"/>
    <s v="Etapa orçamentária futura"/>
    <s v="Etapa orçamentária futura"/>
    <s v="Etapa orçamentária futura"/>
    <s v="Etapa orçamentária futura"/>
    <s v="Etapa orçamentária futura"/>
  </r>
  <r>
    <n v="2394"/>
    <x v="22"/>
    <s v="Susana Inês Basualdo"/>
    <x v="26"/>
    <n v="2394"/>
    <x v="1298"/>
    <x v="10"/>
    <m/>
    <m/>
    <m/>
    <m/>
    <s v="Etapa orçamentária futura"/>
    <s v="Etapa orçamentária futura"/>
    <s v="Etapa orçamentária futura"/>
    <s v="Etapa orçamentária futura"/>
    <s v="Etapa orçamentária futura"/>
    <s v="Etapa orçamentária futura"/>
  </r>
  <r>
    <n v="2395"/>
    <x v="22"/>
    <s v="Susana Inês Basualdo"/>
    <x v="26"/>
    <n v="2395"/>
    <x v="1407"/>
    <x v="1"/>
    <m/>
    <m/>
    <m/>
    <m/>
    <s v="Etapa orçamentária futura"/>
    <s v="Etapa orçamentária futura"/>
    <s v="Etapa orçamentária futura"/>
    <s v="Etapa orçamentária futura"/>
    <s v="Etapa orçamentária futura"/>
    <s v="Etapa orçamentária futura"/>
  </r>
  <r>
    <n v="2396"/>
    <x v="22"/>
    <s v="Susana Inês Basualdo"/>
    <x v="26"/>
    <n v="2396"/>
    <x v="1411"/>
    <x v="10"/>
    <m/>
    <m/>
    <m/>
    <m/>
    <s v="Etapa orçamentária futura"/>
    <s v="Etapa orçamentária futura"/>
    <s v="Etapa orçamentária futura"/>
    <s v="Etapa orçamentária futura"/>
    <s v="Etapa orçamentária futura"/>
    <s v="Etapa orçamentária futura"/>
  </r>
  <r>
    <n v="2397"/>
    <x v="22"/>
    <s v="Márcia Bueno da Silva"/>
    <x v="2"/>
    <n v="2397"/>
    <x v="1468"/>
    <x v="1"/>
    <m/>
    <m/>
    <m/>
    <m/>
    <s v="Etapa orçamentária futura"/>
    <s v="Etapa orçamentária futura"/>
    <s v="Etapa orçamentária futura"/>
    <s v="Etapa orçamentária futura"/>
    <s v="Etapa orçamentária futura"/>
    <s v="Etapa orçamentária futura"/>
  </r>
  <r>
    <n v="2398"/>
    <x v="22"/>
    <s v="dalvamoliveira"/>
    <x v="16"/>
    <n v="2398"/>
    <x v="1469"/>
    <x v="6"/>
    <m/>
    <m/>
    <m/>
    <m/>
    <s v="Etapa orçamentária futura"/>
    <s v="Etapa orçamentária futura"/>
    <s v="Etapa orçamentária futura"/>
    <s v="Etapa orçamentária futura"/>
    <s v="Etapa orçamentária futura"/>
    <s v="Etapa orçamentária futura"/>
  </r>
  <r>
    <n v="2399"/>
    <x v="22"/>
    <s v="CLAUDIO CARVALHO"/>
    <x v="13"/>
    <n v="2399"/>
    <x v="1470"/>
    <x v="10"/>
    <m/>
    <m/>
    <m/>
    <m/>
    <s v="Etapa orçamentária futura"/>
    <s v="Etapa orçamentária futura"/>
    <s v="Etapa orçamentária futura"/>
    <s v="Etapa orçamentária futura"/>
    <s v="Etapa orçamentária futura"/>
    <s v="Etapa orçamentária futura"/>
  </r>
  <r>
    <n v="2400"/>
    <x v="22"/>
    <s v="Susana Inês Basualdo"/>
    <x v="26"/>
    <n v="2400"/>
    <x v="1305"/>
    <x v="1"/>
    <m/>
    <m/>
    <m/>
    <m/>
    <s v="Etapa orçamentária futura"/>
    <s v="Etapa orçamentária futura"/>
    <s v="Etapa orçamentária futura"/>
    <s v="Etapa orçamentária futura"/>
    <s v="Etapa orçamentária futura"/>
    <s v="Etapa orçamentária futura"/>
  </r>
  <r>
    <n v="2401"/>
    <x v="22"/>
    <s v="CLAUDIO CARVALHO"/>
    <x v="10"/>
    <n v="2401"/>
    <x v="1470"/>
    <x v="10"/>
    <m/>
    <m/>
    <m/>
    <m/>
    <s v="Etapa orçamentária futura"/>
    <s v="Etapa orçamentária futura"/>
    <s v="Etapa orçamentária futura"/>
    <s v="Etapa orçamentária futura"/>
    <s v="Etapa orçamentária futura"/>
    <s v="Etapa orçamentária futura"/>
  </r>
  <r>
    <n v="2402"/>
    <x v="22"/>
    <s v="Susana Inês Basualdo"/>
    <x v="26"/>
    <n v="2402"/>
    <x v="1307"/>
    <x v="7"/>
    <m/>
    <m/>
    <m/>
    <m/>
    <s v="Etapa orçamentária futura"/>
    <s v="Etapa orçamentária futura"/>
    <s v="Etapa orçamentária futura"/>
    <s v="Etapa orçamentária futura"/>
    <s v="Etapa orçamentária futura"/>
    <s v="Etapa orçamentária futura"/>
  </r>
  <r>
    <n v="2403"/>
    <x v="22"/>
    <s v="CLAUDIO CARVALHO"/>
    <x v="10"/>
    <n v="2403"/>
    <x v="1471"/>
    <x v="10"/>
    <m/>
    <m/>
    <m/>
    <m/>
    <s v="Etapa orçamentária futura"/>
    <s v="Etapa orçamentária futura"/>
    <s v="Etapa orçamentária futura"/>
    <s v="Etapa orçamentária futura"/>
    <s v="Etapa orçamentária futura"/>
    <s v="Etapa orçamentária futura"/>
  </r>
  <r>
    <n v="2404"/>
    <x v="22"/>
    <s v="Susana Inês Basualdo"/>
    <x v="26"/>
    <n v="2404"/>
    <x v="1308"/>
    <x v="10"/>
    <m/>
    <m/>
    <m/>
    <m/>
    <s v="Etapa orçamentária futura"/>
    <s v="Etapa orçamentária futura"/>
    <s v="Etapa orçamentária futura"/>
    <s v="Etapa orçamentária futura"/>
    <s v="Etapa orçamentária futura"/>
    <s v="Etapa orçamentária futura"/>
  </r>
  <r>
    <n v="2405"/>
    <x v="22"/>
    <s v="CLAUDIO CARVALHO"/>
    <x v="13"/>
    <n v="2405"/>
    <x v="1471"/>
    <x v="10"/>
    <m/>
    <m/>
    <m/>
    <m/>
    <s v="Etapa orçamentária futura"/>
    <s v="Etapa orçamentária futura"/>
    <s v="Etapa orçamentária futura"/>
    <s v="Etapa orçamentária futura"/>
    <s v="Etapa orçamentária futura"/>
    <s v="Etapa orçamentária futura"/>
  </r>
  <r>
    <n v="2406"/>
    <x v="22"/>
    <s v="CLAUDIO CARVALHO"/>
    <x v="13"/>
    <n v="2406"/>
    <x v="1472"/>
    <x v="10"/>
    <m/>
    <m/>
    <m/>
    <m/>
    <s v="Etapa orçamentária futura"/>
    <s v="Etapa orçamentária futura"/>
    <s v="Etapa orçamentária futura"/>
    <s v="Etapa orçamentária futura"/>
    <s v="Etapa orçamentária futura"/>
    <s v="Etapa orçamentária futura"/>
  </r>
  <r>
    <n v="2407"/>
    <x v="22"/>
    <s v="CLAUDIO CARVALHO"/>
    <x v="10"/>
    <n v="2407"/>
    <x v="1472"/>
    <x v="10"/>
    <m/>
    <m/>
    <m/>
    <m/>
    <s v="Etapa orçamentária futura"/>
    <s v="Etapa orçamentária futura"/>
    <s v="Etapa orçamentária futura"/>
    <s v="Etapa orçamentária futura"/>
    <s v="Etapa orçamentária futura"/>
    <s v="Etapa orçamentária futura"/>
  </r>
  <r>
    <n v="2408"/>
    <x v="22"/>
    <s v="CLAUDIO CARVALHO"/>
    <x v="10"/>
    <n v="2408"/>
    <x v="1473"/>
    <x v="10"/>
    <m/>
    <m/>
    <m/>
    <m/>
    <s v="Etapa orçamentária futura"/>
    <s v="Etapa orçamentária futura"/>
    <s v="Etapa orçamentária futura"/>
    <s v="Etapa orçamentária futura"/>
    <s v="Etapa orçamentária futura"/>
    <s v="Etapa orçamentária futura"/>
  </r>
  <r>
    <n v="2409"/>
    <x v="22"/>
    <s v="CLAUDIO CARVALHO"/>
    <x v="13"/>
    <n v="2409"/>
    <x v="1473"/>
    <x v="10"/>
    <m/>
    <m/>
    <m/>
    <m/>
    <s v="Etapa orçamentária futura"/>
    <s v="Etapa orçamentária futura"/>
    <s v="Etapa orçamentária futura"/>
    <s v="Etapa orçamentária futura"/>
    <s v="Etapa orçamentária futura"/>
    <s v="Etapa orçamentária futura"/>
  </r>
  <r>
    <n v="2410"/>
    <x v="22"/>
    <s v="Vera Helena Lessa Villela"/>
    <x v="20"/>
    <n v="2410"/>
    <x v="1474"/>
    <x v="10"/>
    <m/>
    <m/>
    <m/>
    <m/>
    <s v="Etapa orçamentária futura"/>
    <s v="Etapa orçamentária futura"/>
    <s v="Etapa orçamentária futura"/>
    <s v="Etapa orçamentária futura"/>
    <s v="Etapa orçamentária futura"/>
    <s v="Etapa orçamentária futura"/>
  </r>
  <r>
    <n v="2411"/>
    <x v="22"/>
    <s v="mattferancini"/>
    <x v="24"/>
    <n v="2411"/>
    <x v="1475"/>
    <x v="10"/>
    <m/>
    <m/>
    <m/>
    <m/>
    <s v="Etapa orçamentária futura"/>
    <s v="Etapa orçamentária futura"/>
    <s v="Etapa orçamentária futura"/>
    <s v="Etapa orçamentária futura"/>
    <s v="Etapa orçamentária futura"/>
    <s v="Etapa orçamentária futura"/>
  </r>
  <r>
    <n v="2412"/>
    <x v="22"/>
    <s v="Susana Inês Basualdo"/>
    <x v="26"/>
    <n v="2412"/>
    <x v="1324"/>
    <x v="6"/>
    <m/>
    <m/>
    <m/>
    <m/>
    <s v="Etapa orçamentária futura"/>
    <s v="Etapa orçamentária futura"/>
    <s v="Etapa orçamentária futura"/>
    <s v="Etapa orçamentária futura"/>
    <s v="Etapa orçamentária futura"/>
    <s v="Etapa orçamentária futura"/>
  </r>
  <r>
    <n v="2413"/>
    <x v="22"/>
    <s v="silvae06"/>
    <x v="2"/>
    <n v="2413"/>
    <x v="1476"/>
    <x v="14"/>
    <m/>
    <m/>
    <m/>
    <m/>
    <s v="Etapa orçamentária futura"/>
    <s v="Etapa orçamentária futura"/>
    <s v="Etapa orçamentária futura"/>
    <s v="Etapa orçamentária futura"/>
    <s v="Etapa orçamentária futura"/>
    <s v="Etapa orçamentária futura"/>
  </r>
  <r>
    <n v="2414"/>
    <x v="22"/>
    <s v="CLAUDIO CARVALHO"/>
    <x v="0"/>
    <n v="2414"/>
    <x v="1477"/>
    <x v="10"/>
    <m/>
    <m/>
    <m/>
    <m/>
    <s v="Etapa orçamentária futura"/>
    <s v="Etapa orçamentária futura"/>
    <s v="Etapa orçamentária futura"/>
    <s v="Etapa orçamentária futura"/>
    <s v="Etapa orçamentária futura"/>
    <s v="Etapa orçamentária futura"/>
  </r>
  <r>
    <n v="2415"/>
    <x v="22"/>
    <s v="Susana Inês Basualdo"/>
    <x v="26"/>
    <n v="2415"/>
    <x v="1326"/>
    <x v="10"/>
    <m/>
    <m/>
    <m/>
    <m/>
    <s v="Etapa orçamentária futura"/>
    <s v="Etapa orçamentária futura"/>
    <s v="Etapa orçamentária futura"/>
    <s v="Etapa orçamentária futura"/>
    <s v="Etapa orçamentária futura"/>
    <s v="Etapa orçamentária futura"/>
  </r>
  <r>
    <n v="2416"/>
    <x v="22"/>
    <s v="CLAUDIO CARVALHO"/>
    <x v="10"/>
    <n v="2416"/>
    <x v="1477"/>
    <x v="10"/>
    <m/>
    <m/>
    <m/>
    <m/>
    <s v="Etapa orçamentária futura"/>
    <s v="Etapa orçamentária futura"/>
    <s v="Etapa orçamentária futura"/>
    <s v="Etapa orçamentária futura"/>
    <s v="Etapa orçamentária futura"/>
    <s v="Etapa orçamentária futura"/>
  </r>
  <r>
    <n v="2417"/>
    <x v="22"/>
    <s v="Susana Inês Basualdo"/>
    <x v="26"/>
    <n v="2417"/>
    <x v="1327"/>
    <x v="14"/>
    <m/>
    <m/>
    <m/>
    <m/>
    <s v="Etapa orçamentária futura"/>
    <s v="Etapa orçamentária futura"/>
    <s v="Etapa orçamentária futura"/>
    <s v="Etapa orçamentária futura"/>
    <s v="Etapa orçamentária futura"/>
    <s v="Etapa orçamentária futura"/>
  </r>
  <r>
    <n v="2418"/>
    <x v="22"/>
    <s v="Ivanildo França"/>
    <x v="14"/>
    <n v="2418"/>
    <x v="1478"/>
    <x v="2"/>
    <m/>
    <m/>
    <m/>
    <m/>
    <s v="Etapa orçamentária futura"/>
    <s v="Etapa orçamentária futura"/>
    <s v="Etapa orçamentária futura"/>
    <s v="Etapa orçamentária futura"/>
    <s v="Etapa orçamentária futura"/>
    <s v="Etapa orçamentária futura"/>
  </r>
  <r>
    <n v="2419"/>
    <x v="22"/>
    <s v="CLAUDIO CARVALHO"/>
    <x v="10"/>
    <n v="2419"/>
    <x v="1465"/>
    <x v="10"/>
    <m/>
    <m/>
    <m/>
    <m/>
    <s v="Etapa orçamentária futura"/>
    <s v="Etapa orçamentária futura"/>
    <s v="Etapa orçamentária futura"/>
    <s v="Etapa orçamentária futura"/>
    <s v="Etapa orçamentária futura"/>
    <s v="Etapa orçamentária futura"/>
  </r>
  <r>
    <n v="2420"/>
    <x v="22"/>
    <s v="Vânia Luzia Cabrera"/>
    <x v="4"/>
    <n v="2420"/>
    <x v="1414"/>
    <x v="10"/>
    <m/>
    <m/>
    <m/>
    <m/>
    <s v="Etapa orçamentária futura"/>
    <s v="Etapa orçamentária futura"/>
    <s v="Etapa orçamentária futura"/>
    <s v="Etapa orçamentária futura"/>
    <s v="Etapa orçamentária futura"/>
    <s v="Etapa orçamentária futura"/>
  </r>
  <r>
    <n v="2421"/>
    <x v="22"/>
    <s v="CLAUDIO CARVALHO"/>
    <x v="13"/>
    <n v="2421"/>
    <x v="1465"/>
    <x v="10"/>
    <m/>
    <m/>
    <m/>
    <m/>
    <s v="Etapa orçamentária futura"/>
    <s v="Etapa orçamentária futura"/>
    <s v="Etapa orçamentária futura"/>
    <s v="Etapa orçamentária futura"/>
    <s v="Etapa orçamentária futura"/>
    <s v="Etapa orçamentária futura"/>
  </r>
  <r>
    <n v="2422"/>
    <x v="22"/>
    <s v="Mariana Dupas"/>
    <x v="15"/>
    <n v="2422"/>
    <x v="1479"/>
    <x v="13"/>
    <m/>
    <s v="http://participemais.prefeitura.sp.gov.br/system/documents/attachments/000/000/584/original/702c05a0f73357c6ccbbd591ddc2d3348cb13503.pdf"/>
    <m/>
    <m/>
    <s v="Etapa orçamentária futura"/>
    <s v="Etapa orçamentária futura"/>
    <s v="Etapa orçamentária futura"/>
    <s v="Etapa orçamentária futura"/>
    <s v="Etapa orçamentária futura"/>
    <s v="Etapa orçamentária futura"/>
  </r>
  <r>
    <n v="2423"/>
    <x v="22"/>
    <s v="Vânia Luzia Cabrera"/>
    <x v="6"/>
    <n v="2423"/>
    <x v="1414"/>
    <x v="10"/>
    <m/>
    <m/>
    <m/>
    <m/>
    <s v="Etapa orçamentária futura"/>
    <s v="Etapa orçamentária futura"/>
    <s v="Etapa orçamentária futura"/>
    <s v="Etapa orçamentária futura"/>
    <s v="Etapa orçamentária futura"/>
    <s v="Etapa orçamentária futura"/>
  </r>
  <r>
    <n v="2424"/>
    <x v="22"/>
    <s v="Susana Inês Basualdo"/>
    <x v="26"/>
    <n v="2424"/>
    <x v="1329"/>
    <x v="10"/>
    <m/>
    <m/>
    <m/>
    <m/>
    <s v="Etapa orçamentária futura"/>
    <s v="Etapa orçamentária futura"/>
    <s v="Etapa orçamentária futura"/>
    <s v="Etapa orçamentária futura"/>
    <s v="Etapa orçamentária futura"/>
    <s v="Etapa orçamentária futura"/>
  </r>
  <r>
    <n v="2425"/>
    <x v="22"/>
    <s v="Vânia Luzia Cabrera"/>
    <x v="8"/>
    <n v="2425"/>
    <x v="1414"/>
    <x v="10"/>
    <m/>
    <m/>
    <m/>
    <m/>
    <s v="Etapa orçamentária futura"/>
    <s v="Etapa orçamentária futura"/>
    <s v="Etapa orçamentária futura"/>
    <s v="Etapa orçamentária futura"/>
    <s v="Etapa orçamentária futura"/>
    <s v="Etapa orçamentária futura"/>
  </r>
  <r>
    <n v="2426"/>
    <x v="22"/>
    <s v="dalvamoliveira"/>
    <x v="16"/>
    <n v="2426"/>
    <x v="1480"/>
    <x v="2"/>
    <m/>
    <m/>
    <m/>
    <m/>
    <s v="Etapa orçamentária futura"/>
    <s v="Etapa orçamentária futura"/>
    <s v="Etapa orçamentária futura"/>
    <s v="Etapa orçamentária futura"/>
    <s v="Etapa orçamentária futura"/>
    <s v="Etapa orçamentária futura"/>
  </r>
  <r>
    <n v="2427"/>
    <x v="22"/>
    <s v="Vera Helena Lessa Villela"/>
    <x v="20"/>
    <n v="2427"/>
    <x v="1481"/>
    <x v="10"/>
    <m/>
    <m/>
    <m/>
    <m/>
    <s v="Etapa orçamentária futura"/>
    <s v="Etapa orçamentária futura"/>
    <s v="Etapa orçamentária futura"/>
    <s v="Etapa orçamentária futura"/>
    <s v="Etapa orçamentária futura"/>
    <s v="Etapa orçamentária futura"/>
  </r>
  <r>
    <n v="2428"/>
    <x v="22"/>
    <s v="Vânia Luzia Cabrera"/>
    <x v="9"/>
    <n v="2428"/>
    <x v="1414"/>
    <x v="10"/>
    <m/>
    <m/>
    <m/>
    <m/>
    <s v="Etapa orçamentária futura"/>
    <s v="Etapa orçamentária futura"/>
    <s v="Etapa orçamentária futura"/>
    <s v="Etapa orçamentária futura"/>
    <s v="Etapa orçamentária futura"/>
    <s v="Etapa orçamentária futura"/>
  </r>
  <r>
    <n v="2429"/>
    <x v="22"/>
    <s v="Vânia Luzia Cabrera"/>
    <x v="11"/>
    <n v="2429"/>
    <x v="1414"/>
    <x v="10"/>
    <m/>
    <m/>
    <m/>
    <m/>
    <s v="Etapa orçamentária futura"/>
    <s v="Etapa orçamentária futura"/>
    <s v="Etapa orçamentária futura"/>
    <s v="Etapa orçamentária futura"/>
    <s v="Etapa orçamentária futura"/>
    <s v="Etapa orçamentária futura"/>
  </r>
  <r>
    <n v="2430"/>
    <x v="22"/>
    <s v="Marcelo Siqueira Moreira"/>
    <x v="3"/>
    <n v="2430"/>
    <x v="1482"/>
    <x v="2"/>
    <m/>
    <m/>
    <m/>
    <m/>
    <s v="Etapa orçamentária futura"/>
    <s v="Etapa orçamentária futura"/>
    <s v="Etapa orçamentária futura"/>
    <s v="Etapa orçamentária futura"/>
    <s v="Etapa orçamentária futura"/>
    <s v="Etapa orçamentária futura"/>
  </r>
  <r>
    <n v="2431"/>
    <x v="22"/>
    <s v="CLAUDIO CARVALHO"/>
    <x v="13"/>
    <n v="2431"/>
    <x v="1483"/>
    <x v="10"/>
    <m/>
    <m/>
    <m/>
    <m/>
    <s v="Etapa orçamentária futura"/>
    <s v="Etapa orçamentária futura"/>
    <s v="Etapa orçamentária futura"/>
    <s v="Etapa orçamentária futura"/>
    <s v="Etapa orçamentária futura"/>
    <s v="Etapa orçamentária futura"/>
  </r>
  <r>
    <n v="2432"/>
    <x v="22"/>
    <s v="Susana Inês Basualdo"/>
    <x v="26"/>
    <n v="2432"/>
    <x v="1430"/>
    <x v="10"/>
    <m/>
    <m/>
    <m/>
    <m/>
    <s v="Etapa orçamentária futura"/>
    <s v="Etapa orçamentária futura"/>
    <s v="Etapa orçamentária futura"/>
    <s v="Etapa orçamentária futura"/>
    <s v="Etapa orçamentária futura"/>
    <s v="Etapa orçamentária futura"/>
  </r>
  <r>
    <n v="2433"/>
    <x v="22"/>
    <s v="silvae06"/>
    <x v="1"/>
    <n v="2433"/>
    <x v="1484"/>
    <x v="0"/>
    <m/>
    <s v="http://participemais.prefeitura.sp.gov.br/system/documents/attachments/000/000/585/original/37d3c9542074fcbe6db51cd0735e858cc2d7666d.pdf"/>
    <m/>
    <m/>
    <s v="Etapa orçamentária futura"/>
    <s v="Etapa orçamentária futura"/>
    <s v="Etapa orçamentária futura"/>
    <s v="Etapa orçamentária futura"/>
    <s v="Etapa orçamentária futura"/>
    <s v="Etapa orçamentária futura"/>
  </r>
  <r>
    <n v="2434"/>
    <x v="22"/>
    <s v="Vânia Luzia Cabrera"/>
    <x v="12"/>
    <n v="2434"/>
    <x v="1414"/>
    <x v="10"/>
    <m/>
    <m/>
    <m/>
    <m/>
    <s v="Etapa orçamentária futura"/>
    <s v="Etapa orçamentária futura"/>
    <s v="Etapa orçamentária futura"/>
    <s v="Etapa orçamentária futura"/>
    <s v="Etapa orçamentária futura"/>
    <s v="Etapa orçamentária futura"/>
  </r>
  <r>
    <n v="2435"/>
    <x v="22"/>
    <s v="CLAUDIO CARVALHO"/>
    <x v="10"/>
    <n v="2435"/>
    <x v="1483"/>
    <x v="10"/>
    <m/>
    <m/>
    <m/>
    <m/>
    <s v="Etapa orçamentária futura"/>
    <s v="Etapa orçamentária futura"/>
    <s v="Etapa orçamentária futura"/>
    <s v="Etapa orçamentária futura"/>
    <s v="Etapa orçamentária futura"/>
    <s v="Etapa orçamentária futura"/>
  </r>
  <r>
    <n v="2436"/>
    <x v="22"/>
    <s v="Susana Inês Basualdo"/>
    <x v="26"/>
    <n v="2436"/>
    <x v="1485"/>
    <x v="14"/>
    <m/>
    <m/>
    <m/>
    <m/>
    <s v="Etapa orçamentária futura"/>
    <s v="Etapa orçamentária futura"/>
    <s v="Etapa orçamentária futura"/>
    <s v="Etapa orçamentária futura"/>
    <s v="Etapa orçamentária futura"/>
    <s v="Etapa orçamentária futura"/>
  </r>
  <r>
    <n v="2437"/>
    <x v="22"/>
    <s v="Vânia Luzia Cabrera"/>
    <x v="14"/>
    <n v="2437"/>
    <x v="1414"/>
    <x v="10"/>
    <m/>
    <m/>
    <m/>
    <m/>
    <s v="Etapa orçamentária futura"/>
    <s v="Etapa orçamentária futura"/>
    <s v="Etapa orçamentária futura"/>
    <s v="Etapa orçamentária futura"/>
    <s v="Etapa orçamentária futura"/>
    <s v="Etapa orçamentária futura"/>
  </r>
  <r>
    <n v="2438"/>
    <x v="22"/>
    <s v="CLAUDIO CARVALHO"/>
    <x v="10"/>
    <n v="2438"/>
    <x v="1486"/>
    <x v="10"/>
    <m/>
    <m/>
    <m/>
    <m/>
    <s v="Etapa orçamentária futura"/>
    <s v="Etapa orçamentária futura"/>
    <s v="Etapa orçamentária futura"/>
    <s v="Etapa orçamentária futura"/>
    <s v="Etapa orçamentária futura"/>
    <s v="Etapa orçamentária futura"/>
  </r>
  <r>
    <n v="2439"/>
    <x v="22"/>
    <s v="Susana Inês Basualdo"/>
    <x v="26"/>
    <n v="2439"/>
    <x v="1335"/>
    <x v="9"/>
    <m/>
    <m/>
    <m/>
    <m/>
    <s v="Etapa orçamentária futura"/>
    <s v="Etapa orçamentária futura"/>
    <s v="Etapa orçamentária futura"/>
    <s v="Etapa orçamentária futura"/>
    <s v="Etapa orçamentária futura"/>
    <s v="Etapa orçamentária futura"/>
  </r>
  <r>
    <n v="2440"/>
    <x v="22"/>
    <s v="Vânia Luzia Cabrera"/>
    <x v="17"/>
    <n v="2440"/>
    <x v="1414"/>
    <x v="10"/>
    <m/>
    <m/>
    <m/>
    <m/>
    <s v="Etapa orçamentária futura"/>
    <s v="Etapa orçamentária futura"/>
    <s v="Etapa orçamentária futura"/>
    <s v="Etapa orçamentária futura"/>
    <s v="Etapa orçamentária futura"/>
    <s v="Etapa orçamentária futura"/>
  </r>
  <r>
    <n v="2441"/>
    <x v="22"/>
    <s v="CLAUDIO CARVALHO"/>
    <x v="13"/>
    <n v="2441"/>
    <x v="1486"/>
    <x v="10"/>
    <m/>
    <m/>
    <m/>
    <m/>
    <s v="Etapa orçamentária futura"/>
    <s v="Etapa orçamentária futura"/>
    <s v="Etapa orçamentária futura"/>
    <s v="Etapa orçamentária futura"/>
    <s v="Etapa orçamentária futura"/>
    <s v="Etapa orçamentária futura"/>
  </r>
  <r>
    <n v="2442"/>
    <x v="22"/>
    <s v="Vera Helena Lessa Villela"/>
    <x v="20"/>
    <n v="2442"/>
    <x v="1487"/>
    <x v="10"/>
    <m/>
    <m/>
    <m/>
    <m/>
    <s v="Etapa orçamentária futura"/>
    <s v="Etapa orçamentária futura"/>
    <s v="Etapa orçamentária futura"/>
    <s v="Etapa orçamentária futura"/>
    <s v="Etapa orçamentária futura"/>
    <s v="Etapa orçamentária futura"/>
  </r>
  <r>
    <n v="2443"/>
    <x v="22"/>
    <s v="silvae06"/>
    <x v="2"/>
    <n v="2443"/>
    <x v="1488"/>
    <x v="1"/>
    <m/>
    <m/>
    <m/>
    <m/>
    <s v="Etapa orçamentária futura"/>
    <s v="Etapa orçamentária futura"/>
    <s v="Etapa orçamentária futura"/>
    <s v="Etapa orçamentária futura"/>
    <s v="Etapa orçamentária futura"/>
    <s v="Etapa orçamentária futura"/>
  </r>
  <r>
    <n v="2444"/>
    <x v="22"/>
    <s v="Vânia Luzia Cabrera"/>
    <x v="19"/>
    <n v="2444"/>
    <x v="1414"/>
    <x v="10"/>
    <m/>
    <m/>
    <m/>
    <m/>
    <s v="Etapa orçamentária futura"/>
    <s v="Etapa orçamentária futura"/>
    <s v="Etapa orçamentária futura"/>
    <s v="Etapa orçamentária futura"/>
    <s v="Etapa orçamentária futura"/>
    <s v="Etapa orçamentária futura"/>
  </r>
  <r>
    <n v="2445"/>
    <x v="22"/>
    <s v="André Manoel"/>
    <x v="25"/>
    <n v="2445"/>
    <x v="1489"/>
    <x v="9"/>
    <m/>
    <m/>
    <m/>
    <m/>
    <s v="Etapa orçamentária futura"/>
    <s v="Etapa orçamentária futura"/>
    <s v="Etapa orçamentária futura"/>
    <s v="Etapa orçamentária futura"/>
    <s v="Etapa orçamentária futura"/>
    <s v="Etapa orçamentária futura"/>
  </r>
  <r>
    <n v="2446"/>
    <x v="22"/>
    <s v="Márcia Bueno da Silva"/>
    <x v="2"/>
    <n v="2446"/>
    <x v="1490"/>
    <x v="8"/>
    <m/>
    <m/>
    <m/>
    <m/>
    <s v="Etapa orçamentária futura"/>
    <s v="Etapa orçamentária futura"/>
    <s v="Etapa orçamentária futura"/>
    <s v="Etapa orçamentária futura"/>
    <s v="Etapa orçamentária futura"/>
    <s v="Etapa orçamentária futura"/>
  </r>
  <r>
    <n v="2447"/>
    <x v="22"/>
    <s v="Vânia Luzia Cabrera"/>
    <x v="22"/>
    <n v="2447"/>
    <x v="1414"/>
    <x v="10"/>
    <m/>
    <m/>
    <m/>
    <m/>
    <s v="Etapa orçamentária futura"/>
    <s v="Etapa orçamentária futura"/>
    <s v="Etapa orçamentária futura"/>
    <s v="Etapa orçamentária futura"/>
    <s v="Etapa orçamentária futura"/>
    <s v="Etapa orçamentária futura"/>
  </r>
  <r>
    <n v="2448"/>
    <x v="22"/>
    <s v="Vânia Luzia Cabrera"/>
    <x v="23"/>
    <n v="2448"/>
    <x v="1414"/>
    <x v="10"/>
    <m/>
    <m/>
    <m/>
    <m/>
    <s v="Etapa orçamentária futura"/>
    <s v="Etapa orçamentária futura"/>
    <s v="Etapa orçamentária futura"/>
    <s v="Etapa orçamentária futura"/>
    <s v="Etapa orçamentária futura"/>
    <s v="Etapa orçamentária futura"/>
  </r>
  <r>
    <n v="2449"/>
    <x v="22"/>
    <s v="Mauro Alves da Silva"/>
    <x v="13"/>
    <n v="2449"/>
    <x v="1491"/>
    <x v="4"/>
    <m/>
    <m/>
    <m/>
    <m/>
    <s v="Etapa orçamentária futura"/>
    <s v="Etapa orçamentária futura"/>
    <s v="Etapa orçamentária futura"/>
    <s v="Etapa orçamentária futura"/>
    <s v="Etapa orçamentária futura"/>
    <s v="Etapa orçamentária futura"/>
  </r>
  <r>
    <n v="2450"/>
    <x v="22"/>
    <s v="Vânia Luzia Cabrera"/>
    <x v="25"/>
    <n v="2450"/>
    <x v="1414"/>
    <x v="10"/>
    <m/>
    <m/>
    <m/>
    <m/>
    <s v="Etapa orçamentária futura"/>
    <s v="Etapa orçamentária futura"/>
    <s v="Etapa orçamentária futura"/>
    <s v="Etapa orçamentária futura"/>
    <s v="Etapa orçamentária futura"/>
    <s v="Etapa orçamentária futura"/>
  </r>
  <r>
    <n v="2451"/>
    <x v="22"/>
    <s v="Vânia Luzia Cabrera"/>
    <x v="26"/>
    <n v="2451"/>
    <x v="1414"/>
    <x v="10"/>
    <m/>
    <m/>
    <m/>
    <m/>
    <s v="Etapa orçamentária futura"/>
    <s v="Etapa orçamentária futura"/>
    <s v="Etapa orçamentária futura"/>
    <s v="Etapa orçamentária futura"/>
    <s v="Etapa orçamentária futura"/>
    <s v="Etapa orçamentária futura"/>
  </r>
  <r>
    <n v="2452"/>
    <x v="22"/>
    <s v="Mauro Alves da Silva"/>
    <x v="13"/>
    <n v="2452"/>
    <x v="1492"/>
    <x v="7"/>
    <m/>
    <m/>
    <m/>
    <m/>
    <s v="Etapa orçamentária futura"/>
    <s v="Etapa orçamentária futura"/>
    <s v="Etapa orçamentária futura"/>
    <s v="Etapa orçamentária futura"/>
    <s v="Etapa orçamentária futura"/>
    <s v="Etapa orçamentária futura"/>
  </r>
  <r>
    <n v="2453"/>
    <x v="22"/>
    <s v="Vânia Luzia Cabrera"/>
    <x v="26"/>
    <n v="2453"/>
    <x v="1414"/>
    <x v="10"/>
    <m/>
    <m/>
    <m/>
    <m/>
    <s v="Etapa orçamentária futura"/>
    <s v="Etapa orçamentária futura"/>
    <s v="Etapa orçamentária futura"/>
    <s v="Etapa orçamentária futura"/>
    <s v="Etapa orçamentária futura"/>
    <s v="Etapa orçamentária futura"/>
  </r>
  <r>
    <n v="2454"/>
    <x v="22"/>
    <s v="Vânia Luzia Cabrera"/>
    <x v="27"/>
    <n v="2454"/>
    <x v="1414"/>
    <x v="10"/>
    <m/>
    <m/>
    <m/>
    <m/>
    <s v="Etapa orçamentária futura"/>
    <s v="Etapa orçamentária futura"/>
    <s v="Etapa orçamentária futura"/>
    <s v="Etapa orçamentária futura"/>
    <s v="Etapa orçamentária futura"/>
    <s v="Etapa orçamentária futura"/>
  </r>
  <r>
    <n v="2455"/>
    <x v="22"/>
    <s v="Vânia Luzia Cabrera"/>
    <x v="29"/>
    <n v="2455"/>
    <x v="1414"/>
    <x v="10"/>
    <m/>
    <m/>
    <m/>
    <m/>
    <s v="Etapa orçamentária futura"/>
    <s v="Etapa orçamentária futura"/>
    <s v="Etapa orçamentária futura"/>
    <s v="Etapa orçamentária futura"/>
    <s v="Etapa orçamentária futura"/>
    <s v="Etapa orçamentária futura"/>
  </r>
  <r>
    <n v="2456"/>
    <x v="22"/>
    <s v="Mauro Alves da Silva"/>
    <x v="13"/>
    <n v="2456"/>
    <x v="1493"/>
    <x v="1"/>
    <m/>
    <m/>
    <m/>
    <m/>
    <s v="Etapa orçamentária futura"/>
    <s v="Etapa orçamentária futura"/>
    <s v="Etapa orçamentária futura"/>
    <s v="Etapa orçamentária futura"/>
    <s v="Etapa orçamentária futura"/>
    <s v="Etapa orçamentária futura"/>
  </r>
  <r>
    <n v="2457"/>
    <x v="22"/>
    <s v="Ivanildo França"/>
    <x v="14"/>
    <n v="2457"/>
    <x v="1494"/>
    <x v="0"/>
    <m/>
    <m/>
    <m/>
    <m/>
    <s v="Etapa orçamentária futura"/>
    <s v="Etapa orçamentária futura"/>
    <s v="Etapa orçamentária futura"/>
    <s v="Etapa orçamentária futura"/>
    <s v="Etapa orçamentária futura"/>
    <s v="Etapa orçamentária futura"/>
  </r>
  <r>
    <n v="2458"/>
    <x v="22"/>
    <s v="Vânia Luzia Cabrera"/>
    <x v="31"/>
    <n v="2458"/>
    <x v="1414"/>
    <x v="10"/>
    <m/>
    <m/>
    <m/>
    <m/>
    <s v="Etapa orçamentária futura"/>
    <s v="Etapa orçamentária futura"/>
    <s v="Etapa orçamentária futura"/>
    <s v="Etapa orçamentária futura"/>
    <s v="Etapa orçamentária futura"/>
    <s v="Etapa orçamentária futura"/>
  </r>
  <r>
    <n v="2459"/>
    <x v="22"/>
    <s v="Mauro Alves da Silva"/>
    <x v="13"/>
    <n v="2459"/>
    <x v="1495"/>
    <x v="8"/>
    <m/>
    <m/>
    <m/>
    <m/>
    <s v="Etapa orçamentária futura"/>
    <s v="Etapa orçamentária futura"/>
    <s v="Etapa orçamentária futura"/>
    <s v="Etapa orçamentária futura"/>
    <s v="Etapa orçamentária futura"/>
    <s v="Etapa orçamentária futura"/>
  </r>
  <r>
    <n v="2460"/>
    <x v="22"/>
    <s v="Vânia Luzia Cabrera"/>
    <x v="4"/>
    <n v="2460"/>
    <x v="1496"/>
    <x v="10"/>
    <m/>
    <m/>
    <m/>
    <m/>
    <s v="Etapa orçamentária futura"/>
    <s v="Etapa orçamentária futura"/>
    <s v="Etapa orçamentária futura"/>
    <s v="Etapa orçamentária futura"/>
    <s v="Etapa orçamentária futura"/>
    <s v="Etapa orçamentária futura"/>
  </r>
  <r>
    <n v="2461"/>
    <x v="22"/>
    <s v="Vânia Luzia Cabrera"/>
    <x v="6"/>
    <n v="2461"/>
    <x v="1496"/>
    <x v="10"/>
    <m/>
    <m/>
    <m/>
    <m/>
    <s v="Etapa orçamentária futura"/>
    <s v="Etapa orçamentária futura"/>
    <s v="Etapa orçamentária futura"/>
    <s v="Etapa orçamentária futura"/>
    <s v="Etapa orçamentária futura"/>
    <s v="Etapa orçamentária futura"/>
  </r>
  <r>
    <n v="2462"/>
    <x v="22"/>
    <s v="wellsmatos"/>
    <x v="6"/>
    <n v="2462"/>
    <x v="1497"/>
    <x v="0"/>
    <s v="http://participemais.prefeitura.sp.gov.br/system/images/attachments/000/000/800/original/926ad57a1216416ca72d5e5162f685c941700f08.jpg"/>
    <m/>
    <m/>
    <m/>
    <s v="Etapa orçamentária futura"/>
    <s v="Etapa orçamentária futura"/>
    <s v="Etapa orçamentária futura"/>
    <s v="Etapa orçamentária futura"/>
    <s v="Etapa orçamentária futura"/>
    <s v="Etapa orçamentária futura"/>
  </r>
  <r>
    <n v="2463"/>
    <x v="22"/>
    <s v="Mauro Alves da Silva"/>
    <x v="13"/>
    <n v="2463"/>
    <x v="1498"/>
    <x v="0"/>
    <m/>
    <m/>
    <m/>
    <m/>
    <s v="Etapa orçamentária futura"/>
    <s v="Etapa orçamentária futura"/>
    <s v="Etapa orçamentária futura"/>
    <s v="Etapa orçamentária futura"/>
    <s v="Etapa orçamentária futura"/>
    <s v="Etapa orçamentária futura"/>
  </r>
  <r>
    <n v="2464"/>
    <x v="22"/>
    <s v="Vânia Luzia Cabrera"/>
    <x v="7"/>
    <n v="2464"/>
    <x v="1496"/>
    <x v="10"/>
    <m/>
    <m/>
    <m/>
    <m/>
    <s v="Etapa orçamentária futura"/>
    <s v="Etapa orçamentária futura"/>
    <s v="Etapa orçamentária futura"/>
    <s v="Etapa orçamentária futura"/>
    <s v="Etapa orçamentária futura"/>
    <s v="Etapa orçamentária futura"/>
  </r>
  <r>
    <n v="2465"/>
    <x v="22"/>
    <s v="Vânia Luzia Cabrera"/>
    <x v="7"/>
    <n v="2465"/>
    <x v="1496"/>
    <x v="10"/>
    <m/>
    <m/>
    <m/>
    <m/>
    <s v="Etapa orçamentária futura"/>
    <s v="Etapa orçamentária futura"/>
    <s v="Etapa orçamentária futura"/>
    <s v="Etapa orçamentária futura"/>
    <s v="Etapa orçamentária futura"/>
    <s v="Etapa orçamentária futura"/>
  </r>
  <r>
    <n v="2466"/>
    <x v="22"/>
    <s v="Vânia Luzia Cabrera"/>
    <x v="8"/>
    <n v="2466"/>
    <x v="1496"/>
    <x v="10"/>
    <m/>
    <m/>
    <m/>
    <m/>
    <s v="Etapa orçamentária futura"/>
    <s v="Etapa orçamentária futura"/>
    <s v="Etapa orçamentária futura"/>
    <s v="Etapa orçamentária futura"/>
    <s v="Etapa orçamentária futura"/>
    <s v="Etapa orçamentária futura"/>
  </r>
  <r>
    <n v="2467"/>
    <x v="22"/>
    <s v="silvae06"/>
    <x v="1"/>
    <n v="2467"/>
    <x v="1499"/>
    <x v="13"/>
    <m/>
    <m/>
    <m/>
    <m/>
    <s v="Etapa orçamentária futura"/>
    <s v="Etapa orçamentária futura"/>
    <s v="Etapa orçamentária futura"/>
    <s v="Etapa orçamentária futura"/>
    <s v="Etapa orçamentária futura"/>
    <s v="Etapa orçamentária futura"/>
  </r>
  <r>
    <n v="2468"/>
    <x v="22"/>
    <s v="Vânia Luzia Cabrera"/>
    <x v="9"/>
    <n v="2468"/>
    <x v="1496"/>
    <x v="10"/>
    <m/>
    <m/>
    <m/>
    <m/>
    <s v="Etapa orçamentária futura"/>
    <s v="Etapa orçamentária futura"/>
    <s v="Etapa orçamentária futura"/>
    <s v="Etapa orçamentária futura"/>
    <s v="Etapa orçamentária futura"/>
    <s v="Etapa orçamentária futura"/>
  </r>
  <r>
    <n v="2469"/>
    <x v="22"/>
    <s v="wellsmatos"/>
    <x v="6"/>
    <n v="2469"/>
    <x v="1500"/>
    <x v="10"/>
    <m/>
    <m/>
    <m/>
    <m/>
    <s v="Etapa orçamentária futura"/>
    <s v="Etapa orçamentária futura"/>
    <s v="Etapa orçamentária futura"/>
    <s v="Etapa orçamentária futura"/>
    <s v="Etapa orçamentária futura"/>
    <s v="Etapa orçamentária futura"/>
  </r>
  <r>
    <n v="2470"/>
    <x v="22"/>
    <s v="Vânia Luzia Cabrera"/>
    <x v="11"/>
    <n v="2470"/>
    <x v="1496"/>
    <x v="10"/>
    <m/>
    <m/>
    <m/>
    <m/>
    <s v="Etapa orçamentária futura"/>
    <s v="Etapa orçamentária futura"/>
    <s v="Etapa orçamentária futura"/>
    <s v="Etapa orçamentária futura"/>
    <s v="Etapa orçamentária futura"/>
    <s v="Etapa orçamentária futura"/>
  </r>
  <r>
    <n v="2471"/>
    <x v="22"/>
    <s v="Mauro Alves da Silva"/>
    <x v="13"/>
    <n v="2471"/>
    <x v="1501"/>
    <x v="3"/>
    <m/>
    <m/>
    <m/>
    <m/>
    <s v="Etapa orçamentária futura"/>
    <s v="Etapa orçamentária futura"/>
    <s v="Etapa orçamentária futura"/>
    <s v="Etapa orçamentária futura"/>
    <s v="Etapa orçamentária futura"/>
    <s v="Etapa orçamentária futura"/>
  </r>
  <r>
    <n v="2472"/>
    <x v="22"/>
    <s v="Vânia Luzia Cabrera"/>
    <x v="12"/>
    <n v="2472"/>
    <x v="1496"/>
    <x v="10"/>
    <m/>
    <m/>
    <m/>
    <m/>
    <s v="Etapa orçamentária futura"/>
    <s v="Etapa orçamentária futura"/>
    <s v="Etapa orçamentária futura"/>
    <s v="Etapa orçamentária futura"/>
    <s v="Etapa orçamentária futura"/>
    <s v="Etapa orçamentária futura"/>
  </r>
  <r>
    <n v="2473"/>
    <x v="22"/>
    <s v="mattferancini"/>
    <x v="24"/>
    <n v="2473"/>
    <x v="1502"/>
    <x v="9"/>
    <m/>
    <m/>
    <m/>
    <m/>
    <s v="Etapa orçamentária futura"/>
    <s v="Etapa orçamentária futura"/>
    <s v="Etapa orçamentária futura"/>
    <s v="Etapa orçamentária futura"/>
    <s v="Etapa orçamentária futura"/>
    <s v="Etapa orçamentária futura"/>
  </r>
  <r>
    <n v="2474"/>
    <x v="22"/>
    <s v="Vânia Luzia Cabrera"/>
    <x v="14"/>
    <n v="2474"/>
    <x v="1496"/>
    <x v="10"/>
    <m/>
    <m/>
    <m/>
    <m/>
    <s v="Etapa orçamentária futura"/>
    <s v="Etapa orçamentária futura"/>
    <s v="Etapa orçamentária futura"/>
    <s v="Etapa orçamentária futura"/>
    <s v="Etapa orçamentária futura"/>
    <s v="Etapa orçamentária futura"/>
  </r>
  <r>
    <n v="2475"/>
    <x v="22"/>
    <s v="wellsmatos"/>
    <x v="6"/>
    <n v="2475"/>
    <x v="1503"/>
    <x v="10"/>
    <m/>
    <m/>
    <m/>
    <m/>
    <s v="Etapa orçamentária futura"/>
    <s v="Etapa orçamentária futura"/>
    <s v="Etapa orçamentária futura"/>
    <s v="Etapa orçamentária futura"/>
    <s v="Etapa orçamentária futura"/>
    <s v="Etapa orçamentária futura"/>
  </r>
  <r>
    <n v="2476"/>
    <x v="22"/>
    <s v="Vânia Luzia Cabrera"/>
    <x v="17"/>
    <n v="2476"/>
    <x v="1496"/>
    <x v="10"/>
    <m/>
    <m/>
    <m/>
    <m/>
    <s v="Etapa orçamentária futura"/>
    <s v="Etapa orçamentária futura"/>
    <s v="Etapa orçamentária futura"/>
    <s v="Etapa orçamentária futura"/>
    <s v="Etapa orçamentária futura"/>
    <s v="Etapa orçamentária futura"/>
  </r>
  <r>
    <n v="2477"/>
    <x v="22"/>
    <s v="Vânia Luzia Cabrera"/>
    <x v="19"/>
    <n v="2477"/>
    <x v="1496"/>
    <x v="10"/>
    <m/>
    <m/>
    <m/>
    <m/>
    <s v="Etapa orçamentária futura"/>
    <s v="Etapa orçamentária futura"/>
    <s v="Etapa orçamentária futura"/>
    <s v="Etapa orçamentária futura"/>
    <s v="Etapa orçamentária futura"/>
    <s v="Etapa orçamentária futura"/>
  </r>
  <r>
    <n v="2478"/>
    <x v="22"/>
    <s v="Mauro Alves da Silva"/>
    <x v="13"/>
    <n v="2478"/>
    <x v="1504"/>
    <x v="7"/>
    <m/>
    <m/>
    <m/>
    <m/>
    <s v="Etapa orçamentária futura"/>
    <s v="Etapa orçamentária futura"/>
    <s v="Etapa orçamentária futura"/>
    <s v="Etapa orçamentária futura"/>
    <s v="Etapa orçamentária futura"/>
    <s v="Etapa orçamentária futura"/>
  </r>
  <r>
    <n v="2479"/>
    <x v="22"/>
    <s v="Vânia Luzia Cabrera"/>
    <x v="22"/>
    <n v="2479"/>
    <x v="1496"/>
    <x v="10"/>
    <m/>
    <m/>
    <m/>
    <m/>
    <s v="Etapa orçamentária futura"/>
    <s v="Etapa orçamentária futura"/>
    <s v="Etapa orçamentária futura"/>
    <s v="Etapa orçamentária futura"/>
    <s v="Etapa orçamentária futura"/>
    <s v="Etapa orçamentária futura"/>
  </r>
  <r>
    <n v="2480"/>
    <x v="22"/>
    <s v="wellsmatos"/>
    <x v="6"/>
    <n v="2480"/>
    <x v="1383"/>
    <x v="10"/>
    <m/>
    <m/>
    <m/>
    <m/>
    <s v="Etapa orçamentária futura"/>
    <s v="Etapa orçamentária futura"/>
    <s v="Etapa orçamentária futura"/>
    <s v="Etapa orçamentária futura"/>
    <s v="Etapa orçamentária futura"/>
    <s v="Etapa orçamentária futura"/>
  </r>
  <r>
    <n v="2481"/>
    <x v="22"/>
    <s v="Vânia Luzia Cabrera"/>
    <x v="23"/>
    <n v="2481"/>
    <x v="1496"/>
    <x v="10"/>
    <m/>
    <m/>
    <m/>
    <m/>
    <s v="Etapa orçamentária futura"/>
    <s v="Etapa orçamentária futura"/>
    <s v="Etapa orçamentária futura"/>
    <s v="Etapa orçamentária futura"/>
    <s v="Etapa orçamentária futura"/>
    <s v="Etapa orçamentária futura"/>
  </r>
  <r>
    <n v="2482"/>
    <x v="22"/>
    <s v="Vânia Luzia Cabrera"/>
    <x v="25"/>
    <n v="2482"/>
    <x v="1496"/>
    <x v="10"/>
    <m/>
    <m/>
    <m/>
    <m/>
    <s v="Etapa orçamentária futura"/>
    <s v="Etapa orçamentária futura"/>
    <s v="Etapa orçamentária futura"/>
    <s v="Etapa orçamentária futura"/>
    <s v="Etapa orçamentária futura"/>
    <s v="Etapa orçamentária futura"/>
  </r>
  <r>
    <n v="2483"/>
    <x v="22"/>
    <s v="Mauro Alves da Silva"/>
    <x v="13"/>
    <n v="2483"/>
    <x v="1505"/>
    <x v="1"/>
    <m/>
    <m/>
    <m/>
    <m/>
    <s v="Etapa orçamentária futura"/>
    <s v="Etapa orçamentária futura"/>
    <s v="Etapa orçamentária futura"/>
    <s v="Etapa orçamentária futura"/>
    <s v="Etapa orçamentária futura"/>
    <s v="Etapa orçamentária futura"/>
  </r>
  <r>
    <n v="2484"/>
    <x v="22"/>
    <s v="Vânia Luzia Cabrera"/>
    <x v="27"/>
    <n v="2484"/>
    <x v="1496"/>
    <x v="10"/>
    <m/>
    <m/>
    <m/>
    <m/>
    <s v="Etapa orçamentária futura"/>
    <s v="Etapa orçamentária futura"/>
    <s v="Etapa orçamentária futura"/>
    <s v="Etapa orçamentária futura"/>
    <s v="Etapa orçamentária futura"/>
    <s v="Etapa orçamentária futura"/>
  </r>
  <r>
    <n v="2485"/>
    <x v="22"/>
    <s v="CLAUDIO CARVALHO"/>
    <x v="13"/>
    <n v="2485"/>
    <x v="1506"/>
    <x v="10"/>
    <m/>
    <m/>
    <m/>
    <m/>
    <s v="Etapa orçamentária futura"/>
    <s v="Etapa orçamentária futura"/>
    <s v="Etapa orçamentária futura"/>
    <s v="Etapa orçamentária futura"/>
    <s v="Etapa orçamentária futura"/>
    <s v="Etapa orçamentária futura"/>
  </r>
  <r>
    <n v="2486"/>
    <x v="22"/>
    <s v="Vânia Luzia Cabrera"/>
    <x v="29"/>
    <n v="2486"/>
    <x v="1496"/>
    <x v="10"/>
    <m/>
    <m/>
    <m/>
    <m/>
    <s v="Etapa orçamentária futura"/>
    <s v="Etapa orçamentária futura"/>
    <s v="Etapa orçamentária futura"/>
    <s v="Etapa orçamentária futura"/>
    <s v="Etapa orçamentária futura"/>
    <s v="Etapa orçamentária futura"/>
  </r>
  <r>
    <n v="2487"/>
    <x v="22"/>
    <s v="CLAUDIO CARVALHO"/>
    <x v="10"/>
    <n v="2487"/>
    <x v="1506"/>
    <x v="10"/>
    <m/>
    <m/>
    <m/>
    <m/>
    <s v="Etapa orçamentária futura"/>
    <s v="Etapa orçamentária futura"/>
    <s v="Etapa orçamentária futura"/>
    <s v="Etapa orçamentária futura"/>
    <s v="Etapa orçamentária futura"/>
    <s v="Etapa orçamentária futura"/>
  </r>
  <r>
    <n v="2488"/>
    <x v="22"/>
    <s v="Vânia Luzia Cabrera"/>
    <x v="31"/>
    <n v="2488"/>
    <x v="1496"/>
    <x v="10"/>
    <m/>
    <m/>
    <m/>
    <m/>
    <s v="Etapa orçamentária futura"/>
    <s v="Etapa orçamentária futura"/>
    <s v="Etapa orçamentária futura"/>
    <s v="Etapa orçamentária futura"/>
    <s v="Etapa orçamentária futura"/>
    <s v="Etapa orçamentária futura"/>
  </r>
  <r>
    <n v="2489"/>
    <x v="22"/>
    <s v="CLAUDIO CARVALHO"/>
    <x v="10"/>
    <n v="2489"/>
    <x v="1507"/>
    <x v="10"/>
    <m/>
    <m/>
    <m/>
    <m/>
    <s v="Etapa orçamentária futura"/>
    <s v="Etapa orçamentária futura"/>
    <s v="Etapa orçamentária futura"/>
    <s v="Etapa orçamentária futura"/>
    <s v="Etapa orçamentária futura"/>
    <s v="Etapa orçamentária futura"/>
  </r>
  <r>
    <n v="2490"/>
    <x v="22"/>
    <s v="CLAUDIO CARVALHO"/>
    <x v="13"/>
    <n v="2490"/>
    <x v="1507"/>
    <x v="10"/>
    <m/>
    <m/>
    <m/>
    <m/>
    <s v="Etapa orçamentária futura"/>
    <s v="Etapa orçamentária futura"/>
    <s v="Etapa orçamentária futura"/>
    <s v="Etapa orçamentária futura"/>
    <s v="Etapa orçamentária futura"/>
    <s v="Etapa orçamentária futura"/>
  </r>
  <r>
    <n v="2491"/>
    <x v="22"/>
    <s v="Vera Helena Lessa Villela"/>
    <x v="22"/>
    <n v="2491"/>
    <x v="1508"/>
    <x v="10"/>
    <m/>
    <m/>
    <m/>
    <m/>
    <s v="Etapa orçamentária futura"/>
    <s v="Etapa orçamentária futura"/>
    <s v="Etapa orçamentária futura"/>
    <s v="Etapa orçamentária futura"/>
    <s v="Etapa orçamentária futura"/>
    <s v="Etapa orçamentária futura"/>
  </r>
  <r>
    <n v="2492"/>
    <x v="22"/>
    <s v="Mauro Alves da Silva"/>
    <x v="13"/>
    <n v="2492"/>
    <x v="1509"/>
    <x v="7"/>
    <m/>
    <m/>
    <m/>
    <m/>
    <s v="Etapa orçamentária futura"/>
    <s v="Etapa orçamentária futura"/>
    <s v="Etapa orçamentária futura"/>
    <s v="Etapa orçamentária futura"/>
    <s v="Etapa orçamentária futura"/>
    <s v="Etapa orçamentária futura"/>
  </r>
  <r>
    <n v="2493"/>
    <x v="22"/>
    <s v="CLAUDIO CARVALHO"/>
    <x v="13"/>
    <n v="2493"/>
    <x v="1510"/>
    <x v="10"/>
    <m/>
    <m/>
    <m/>
    <m/>
    <s v="Etapa orçamentária futura"/>
    <s v="Etapa orçamentária futura"/>
    <s v="Etapa orçamentária futura"/>
    <s v="Etapa orçamentária futura"/>
    <s v="Etapa orçamentária futura"/>
    <s v="Etapa orçamentária futura"/>
  </r>
  <r>
    <n v="2494"/>
    <x v="22"/>
    <s v="silvae06"/>
    <x v="1"/>
    <n v="2494"/>
    <x v="1511"/>
    <x v="0"/>
    <m/>
    <m/>
    <m/>
    <m/>
    <s v="Etapa orçamentária futura"/>
    <s v="Etapa orçamentária futura"/>
    <s v="Etapa orçamentária futura"/>
    <s v="Etapa orçamentária futura"/>
    <s v="Etapa orçamentária futura"/>
    <s v="Etapa orçamentária futura"/>
  </r>
  <r>
    <n v="2495"/>
    <x v="22"/>
    <s v="Vera Helena Lessa Villela"/>
    <x v="22"/>
    <n v="2495"/>
    <x v="1512"/>
    <x v="10"/>
    <m/>
    <m/>
    <m/>
    <m/>
    <s v="Etapa orçamentária futura"/>
    <s v="Etapa orçamentária futura"/>
    <s v="Etapa orçamentária futura"/>
    <s v="Etapa orçamentária futura"/>
    <s v="Etapa orçamentária futura"/>
    <s v="Etapa orçamentária futura"/>
  </r>
  <r>
    <n v="2496"/>
    <x v="22"/>
    <s v="Vânia Luzia Cabrera"/>
    <x v="0"/>
    <n v="2496"/>
    <x v="1396"/>
    <x v="10"/>
    <m/>
    <m/>
    <m/>
    <m/>
    <s v="Etapa orçamentária futura"/>
    <s v="Etapa orçamentária futura"/>
    <s v="Etapa orçamentária futura"/>
    <s v="Etapa orçamentária futura"/>
    <s v="Etapa orçamentária futura"/>
    <s v="Etapa orçamentária futura"/>
  </r>
  <r>
    <n v="2497"/>
    <x v="22"/>
    <s v="CLAUDIO CARVALHO"/>
    <x v="10"/>
    <n v="2497"/>
    <x v="1510"/>
    <x v="10"/>
    <m/>
    <m/>
    <m/>
    <m/>
    <s v="Etapa orçamentária futura"/>
    <s v="Etapa orçamentária futura"/>
    <s v="Etapa orçamentária futura"/>
    <s v="Etapa orçamentária futura"/>
    <s v="Etapa orçamentária futura"/>
    <s v="Etapa orçamentária futura"/>
  </r>
  <r>
    <n v="2498"/>
    <x v="22"/>
    <s v="Ivanildo França"/>
    <x v="14"/>
    <n v="2498"/>
    <x v="1513"/>
    <x v="0"/>
    <m/>
    <m/>
    <m/>
    <m/>
    <s v="Etapa orçamentária futura"/>
    <s v="Etapa orçamentária futura"/>
    <s v="Etapa orçamentária futura"/>
    <s v="Etapa orçamentária futura"/>
    <s v="Etapa orçamentária futura"/>
    <s v="Etapa orçamentária futura"/>
  </r>
  <r>
    <n v="2499"/>
    <x v="22"/>
    <s v="Vânia Luzia Cabrera"/>
    <x v="0"/>
    <n v="2499"/>
    <x v="1396"/>
    <x v="10"/>
    <m/>
    <m/>
    <m/>
    <m/>
    <s v="Etapa orçamentária futura"/>
    <s v="Etapa orçamentária futura"/>
    <s v="Etapa orçamentária futura"/>
    <s v="Etapa orçamentária futura"/>
    <s v="Etapa orçamentária futura"/>
    <s v="Etapa orçamentária futura"/>
  </r>
  <r>
    <n v="2500"/>
    <x v="22"/>
    <s v="Mauro Alves da Silva"/>
    <x v="13"/>
    <n v="2500"/>
    <x v="1514"/>
    <x v="4"/>
    <m/>
    <m/>
    <m/>
    <m/>
    <s v="Etapa orçamentária futura"/>
    <s v="Etapa orçamentária futura"/>
    <s v="Etapa orçamentária futura"/>
    <s v="Etapa orçamentária futura"/>
    <s v="Etapa orçamentária futura"/>
    <s v="Etapa orçamentária futura"/>
  </r>
  <r>
    <n v="2501"/>
    <x v="22"/>
    <s v="Vânia Luzia Cabrera"/>
    <x v="4"/>
    <n v="2501"/>
    <x v="1396"/>
    <x v="14"/>
    <m/>
    <m/>
    <m/>
    <m/>
    <s v="Etapa orçamentária futura"/>
    <s v="Etapa orçamentária futura"/>
    <s v="Etapa orçamentária futura"/>
    <s v="Etapa orçamentária futura"/>
    <s v="Etapa orçamentária futura"/>
    <s v="Etapa orçamentária futura"/>
  </r>
  <r>
    <n v="2502"/>
    <x v="22"/>
    <s v="Vânia Luzia Cabrera"/>
    <x v="6"/>
    <n v="2502"/>
    <x v="1396"/>
    <x v="10"/>
    <m/>
    <m/>
    <m/>
    <m/>
    <s v="Etapa orçamentária futura"/>
    <s v="Etapa orçamentária futura"/>
    <s v="Etapa orçamentária futura"/>
    <s v="Etapa orçamentária futura"/>
    <s v="Etapa orçamentária futura"/>
    <s v="Etapa orçamentária futura"/>
  </r>
  <r>
    <n v="2503"/>
    <x v="22"/>
    <s v="Carlos marques"/>
    <x v="14"/>
    <n v="2503"/>
    <x v="1515"/>
    <x v="9"/>
    <m/>
    <m/>
    <m/>
    <m/>
    <s v="Etapa orçamentária futura"/>
    <s v="Etapa orçamentária futura"/>
    <s v="Etapa orçamentária futura"/>
    <s v="Etapa orçamentária futura"/>
    <s v="Etapa orçamentária futura"/>
    <s v="Etapa orçamentária futura"/>
  </r>
  <r>
    <n v="2504"/>
    <x v="22"/>
    <s v="Vânia Luzia Cabrera"/>
    <x v="6"/>
    <n v="2504"/>
    <x v="1396"/>
    <x v="10"/>
    <m/>
    <m/>
    <m/>
    <m/>
    <s v="Etapa orçamentária futura"/>
    <s v="Etapa orçamentária futura"/>
    <s v="Etapa orçamentária futura"/>
    <s v="Etapa orçamentária futura"/>
    <s v="Etapa orçamentária futura"/>
    <s v="Etapa orçamentária futura"/>
  </r>
  <r>
    <n v="2505"/>
    <x v="22"/>
    <s v="CLAUDIO CARVALHO"/>
    <x v="10"/>
    <n v="2505"/>
    <x v="1516"/>
    <x v="1"/>
    <m/>
    <m/>
    <m/>
    <m/>
    <s v="Etapa orçamentária futura"/>
    <s v="Etapa orçamentária futura"/>
    <s v="Etapa orçamentária futura"/>
    <s v="Etapa orçamentária futura"/>
    <s v="Etapa orçamentária futura"/>
    <s v="Etapa orçamentária futura"/>
  </r>
  <r>
    <n v="2506"/>
    <x v="22"/>
    <s v="Vânia Luzia Cabrera"/>
    <x v="7"/>
    <n v="2506"/>
    <x v="1396"/>
    <x v="10"/>
    <m/>
    <m/>
    <m/>
    <m/>
    <s v="Etapa orçamentária futura"/>
    <s v="Etapa orçamentária futura"/>
    <s v="Etapa orçamentária futura"/>
    <s v="Etapa orçamentária futura"/>
    <s v="Etapa orçamentária futura"/>
    <s v="Etapa orçamentária futura"/>
  </r>
  <r>
    <n v="2507"/>
    <x v="22"/>
    <s v="CLAUDIO CARVALHO"/>
    <x v="13"/>
    <n v="2507"/>
    <x v="1516"/>
    <x v="1"/>
    <m/>
    <m/>
    <m/>
    <m/>
    <s v="Etapa orçamentária futura"/>
    <s v="Etapa orçamentária futura"/>
    <s v="Etapa orçamentária futura"/>
    <s v="Etapa orçamentária futura"/>
    <s v="Etapa orçamentária futura"/>
    <s v="Etapa orçamentária futura"/>
  </r>
  <r>
    <n v="2508"/>
    <x v="22"/>
    <s v="Vânia Luzia Cabrera"/>
    <x v="8"/>
    <n v="2508"/>
    <x v="1396"/>
    <x v="10"/>
    <m/>
    <m/>
    <m/>
    <m/>
    <s v="Etapa orçamentária futura"/>
    <s v="Etapa orçamentária futura"/>
    <s v="Etapa orçamentária futura"/>
    <s v="Etapa orçamentária futura"/>
    <s v="Etapa orçamentária futura"/>
    <s v="Etapa orçamentária futura"/>
  </r>
  <r>
    <n v="2509"/>
    <x v="22"/>
    <s v="Mauro Alves da Silva"/>
    <x v="13"/>
    <n v="2509"/>
    <x v="1517"/>
    <x v="10"/>
    <m/>
    <m/>
    <m/>
    <m/>
    <s v="Etapa orçamentária futura"/>
    <s v="Etapa orçamentária futura"/>
    <s v="Etapa orçamentária futura"/>
    <s v="Etapa orçamentária futura"/>
    <s v="Etapa orçamentária futura"/>
    <s v="Etapa orçamentária futura"/>
  </r>
  <r>
    <n v="2510"/>
    <x v="22"/>
    <s v="Vânia Luzia Cabrera"/>
    <x v="9"/>
    <n v="2510"/>
    <x v="1396"/>
    <x v="10"/>
    <m/>
    <m/>
    <m/>
    <m/>
    <s v="Etapa orçamentária futura"/>
    <s v="Etapa orçamentária futura"/>
    <s v="Etapa orçamentária futura"/>
    <s v="Etapa orçamentária futura"/>
    <s v="Etapa orçamentária futura"/>
    <s v="Etapa orçamentária futura"/>
  </r>
  <r>
    <n v="2511"/>
    <x v="22"/>
    <s v="Vera Helena Lessa Villela"/>
    <x v="22"/>
    <n v="2511"/>
    <x v="1518"/>
    <x v="10"/>
    <m/>
    <m/>
    <m/>
    <m/>
    <s v="Etapa orçamentária futura"/>
    <s v="Etapa orçamentária futura"/>
    <s v="Etapa orçamentária futura"/>
    <s v="Etapa orçamentária futura"/>
    <s v="Etapa orçamentária futura"/>
    <s v="Etapa orçamentária futura"/>
  </r>
  <r>
    <n v="2512"/>
    <x v="22"/>
    <s v="Vânia Luzia Cabrera"/>
    <x v="11"/>
    <n v="2512"/>
    <x v="1396"/>
    <x v="10"/>
    <m/>
    <m/>
    <m/>
    <m/>
    <s v="Etapa orçamentária futura"/>
    <s v="Etapa orçamentária futura"/>
    <s v="Etapa orçamentária futura"/>
    <s v="Etapa orçamentária futura"/>
    <s v="Etapa orçamentária futura"/>
    <s v="Etapa orçamentária futura"/>
  </r>
  <r>
    <n v="2513"/>
    <x v="22"/>
    <s v="CLAUDIO CARVALHO"/>
    <x v="13"/>
    <n v="2513"/>
    <x v="1519"/>
    <x v="1"/>
    <m/>
    <m/>
    <m/>
    <m/>
    <s v="Etapa orçamentária futura"/>
    <s v="Etapa orçamentária futura"/>
    <s v="Etapa orçamentária futura"/>
    <s v="Etapa orçamentária futura"/>
    <s v="Etapa orçamentária futura"/>
    <s v="Etapa orçamentária futura"/>
  </r>
  <r>
    <n v="2514"/>
    <x v="22"/>
    <s v="Vânia Luzia Cabrera"/>
    <x v="12"/>
    <n v="2514"/>
    <x v="1396"/>
    <x v="10"/>
    <m/>
    <m/>
    <m/>
    <m/>
    <s v="Etapa orçamentária futura"/>
    <s v="Etapa orçamentária futura"/>
    <s v="Etapa orçamentária futura"/>
    <s v="Etapa orçamentária futura"/>
    <s v="Etapa orçamentária futura"/>
    <s v="Etapa orçamentária futura"/>
  </r>
  <r>
    <n v="2515"/>
    <x v="22"/>
    <s v="Soraia Carvalho"/>
    <x v="5"/>
    <n v="2515"/>
    <x v="1520"/>
    <x v="12"/>
    <m/>
    <m/>
    <m/>
    <m/>
    <s v="Etapa orçamentária futura"/>
    <s v="Etapa orçamentária futura"/>
    <s v="Etapa orçamentária futura"/>
    <s v="Etapa orçamentária futura"/>
    <s v="Etapa orçamentária futura"/>
    <s v="Etapa orçamentária futura"/>
  </r>
  <r>
    <n v="2516"/>
    <x v="22"/>
    <s v="Mauro Alves da Silva"/>
    <x v="13"/>
    <n v="2516"/>
    <x v="1521"/>
    <x v="9"/>
    <m/>
    <m/>
    <m/>
    <m/>
    <s v="Etapa orçamentária futura"/>
    <s v="Etapa orçamentária futura"/>
    <s v="Etapa orçamentária futura"/>
    <s v="Etapa orçamentária futura"/>
    <s v="Etapa orçamentária futura"/>
    <s v="Etapa orçamentária futura"/>
  </r>
  <r>
    <n v="2517"/>
    <x v="22"/>
    <s v="CLAUDIO CARVALHO"/>
    <x v="10"/>
    <n v="2517"/>
    <x v="1519"/>
    <x v="1"/>
    <m/>
    <m/>
    <m/>
    <m/>
    <s v="Etapa orçamentária futura"/>
    <s v="Etapa orçamentária futura"/>
    <s v="Etapa orçamentária futura"/>
    <s v="Etapa orçamentária futura"/>
    <s v="Etapa orçamentária futura"/>
    <s v="Etapa orçamentária futura"/>
  </r>
  <r>
    <n v="2518"/>
    <x v="22"/>
    <s v="Vânia Luzia Cabrera"/>
    <x v="14"/>
    <n v="2518"/>
    <x v="1396"/>
    <x v="10"/>
    <m/>
    <m/>
    <m/>
    <m/>
    <s v="Etapa orçamentária futura"/>
    <s v="Etapa orçamentária futura"/>
    <s v="Etapa orçamentária futura"/>
    <s v="Etapa orçamentária futura"/>
    <s v="Etapa orçamentária futura"/>
    <s v="Etapa orçamentária futura"/>
  </r>
  <r>
    <n v="2519"/>
    <x v="22"/>
    <s v="Vânia Luzia Cabrera"/>
    <x v="17"/>
    <n v="2519"/>
    <x v="1396"/>
    <x v="10"/>
    <m/>
    <m/>
    <m/>
    <m/>
    <s v="Etapa orçamentária futura"/>
    <s v="Etapa orçamentária futura"/>
    <s v="Etapa orçamentária futura"/>
    <s v="Etapa orçamentária futura"/>
    <s v="Etapa orçamentária futura"/>
    <s v="Etapa orçamentária futura"/>
  </r>
  <r>
    <n v="2520"/>
    <x v="22"/>
    <s v="CLAUDIO CARVALHO"/>
    <x v="10"/>
    <n v="2520"/>
    <x v="1522"/>
    <x v="1"/>
    <m/>
    <m/>
    <m/>
    <m/>
    <s v="Etapa orçamentária futura"/>
    <s v="Etapa orçamentária futura"/>
    <s v="Etapa orçamentária futura"/>
    <s v="Etapa orçamentária futura"/>
    <s v="Etapa orçamentária futura"/>
    <s v="Etapa orçamentária futura"/>
  </r>
  <r>
    <n v="2521"/>
    <x v="22"/>
    <s v="Susana Inês Basualdo"/>
    <x v="4"/>
    <n v="2521"/>
    <x v="1373"/>
    <x v="3"/>
    <m/>
    <m/>
    <m/>
    <m/>
    <s v="Etapa orçamentária futura"/>
    <s v="Etapa orçamentária futura"/>
    <s v="Etapa orçamentária futura"/>
    <s v="Etapa orçamentária futura"/>
    <s v="Etapa orçamentária futura"/>
    <s v="Etapa orçamentária futura"/>
  </r>
  <r>
    <n v="2522"/>
    <x v="22"/>
    <s v="Vânia Luzia Cabrera"/>
    <x v="19"/>
    <n v="2522"/>
    <x v="1396"/>
    <x v="10"/>
    <m/>
    <m/>
    <m/>
    <m/>
    <s v="Etapa orçamentária futura"/>
    <s v="Etapa orçamentária futura"/>
    <s v="Etapa orçamentária futura"/>
    <s v="Etapa orçamentária futura"/>
    <s v="Etapa orçamentária futura"/>
    <s v="Etapa orçamentária futura"/>
  </r>
  <r>
    <n v="2523"/>
    <x v="22"/>
    <s v="Mauro Alves da Silva"/>
    <x v="13"/>
    <n v="2523"/>
    <x v="1523"/>
    <x v="10"/>
    <m/>
    <m/>
    <m/>
    <m/>
    <s v="Etapa orçamentária futura"/>
    <s v="Etapa orçamentária futura"/>
    <s v="Etapa orçamentária futura"/>
    <s v="Etapa orçamentária futura"/>
    <s v="Etapa orçamentária futura"/>
    <s v="Etapa orçamentária futura"/>
  </r>
  <r>
    <n v="2524"/>
    <x v="22"/>
    <s v="Vânia Luzia Cabrera"/>
    <x v="22"/>
    <n v="2524"/>
    <x v="1396"/>
    <x v="10"/>
    <m/>
    <m/>
    <m/>
    <m/>
    <s v="Etapa orçamentária futura"/>
    <s v="Etapa orçamentária futura"/>
    <s v="Etapa orçamentária futura"/>
    <s v="Etapa orçamentária futura"/>
    <s v="Etapa orçamentária futura"/>
    <s v="Etapa orçamentária futura"/>
  </r>
  <r>
    <n v="2525"/>
    <x v="22"/>
    <s v="CLAUDIO CARVALHO"/>
    <x v="13"/>
    <n v="2525"/>
    <x v="1522"/>
    <x v="1"/>
    <m/>
    <m/>
    <m/>
    <m/>
    <s v="Etapa orçamentária futura"/>
    <s v="Etapa orçamentária futura"/>
    <s v="Etapa orçamentária futura"/>
    <s v="Etapa orçamentária futura"/>
    <s v="Etapa orçamentária futura"/>
    <s v="Etapa orçamentária futura"/>
  </r>
  <r>
    <n v="2526"/>
    <x v="22"/>
    <s v="Vânia Luzia Cabrera"/>
    <x v="22"/>
    <n v="2526"/>
    <x v="1396"/>
    <x v="10"/>
    <m/>
    <m/>
    <m/>
    <m/>
    <s v="Etapa orçamentária futura"/>
    <s v="Etapa orçamentária futura"/>
    <s v="Etapa orçamentária futura"/>
    <s v="Etapa orçamentária futura"/>
    <s v="Etapa orçamentária futura"/>
    <s v="Etapa orçamentária futura"/>
  </r>
  <r>
    <n v="2527"/>
    <x v="22"/>
    <s v="Susana Inês Basualdo"/>
    <x v="4"/>
    <n v="2527"/>
    <x v="1372"/>
    <x v="3"/>
    <m/>
    <m/>
    <m/>
    <m/>
    <s v="Etapa orçamentária futura"/>
    <s v="Etapa orçamentária futura"/>
    <s v="Etapa orçamentária futura"/>
    <s v="Etapa orçamentária futura"/>
    <s v="Etapa orçamentária futura"/>
    <s v="Etapa orçamentária futura"/>
  </r>
  <r>
    <n v="2528"/>
    <x v="22"/>
    <s v="Mauro Alves da Silva"/>
    <x v="13"/>
    <n v="2528"/>
    <x v="1524"/>
    <x v="9"/>
    <m/>
    <m/>
    <m/>
    <m/>
    <s v="Etapa orçamentária futura"/>
    <s v="Etapa orçamentária futura"/>
    <s v="Etapa orçamentária futura"/>
    <s v="Etapa orçamentária futura"/>
    <s v="Etapa orçamentária futura"/>
    <s v="Etapa orçamentária futura"/>
  </r>
  <r>
    <n v="2529"/>
    <x v="22"/>
    <s v="Vânia Luzia Cabrera"/>
    <x v="23"/>
    <n v="2529"/>
    <x v="1396"/>
    <x v="10"/>
    <m/>
    <m/>
    <m/>
    <m/>
    <s v="Etapa orçamentária futura"/>
    <s v="Etapa orçamentária futura"/>
    <s v="Etapa orçamentária futura"/>
    <s v="Etapa orçamentária futura"/>
    <s v="Etapa orçamentária futura"/>
    <s v="Etapa orçamentária futura"/>
  </r>
  <r>
    <n v="2530"/>
    <x v="22"/>
    <s v="Vânia Luzia Cabrera"/>
    <x v="25"/>
    <n v="2530"/>
    <x v="1396"/>
    <x v="10"/>
    <m/>
    <m/>
    <m/>
    <m/>
    <s v="Etapa orçamentária futura"/>
    <s v="Etapa orçamentária futura"/>
    <s v="Etapa orçamentária futura"/>
    <s v="Etapa orçamentária futura"/>
    <s v="Etapa orçamentária futura"/>
    <s v="Etapa orçamentária futura"/>
  </r>
  <r>
    <n v="2531"/>
    <x v="22"/>
    <s v="CLAUDIO CARVALHO"/>
    <x v="13"/>
    <n v="2531"/>
    <x v="1525"/>
    <x v="10"/>
    <m/>
    <m/>
    <m/>
    <m/>
    <s v="Etapa orçamentária futura"/>
    <s v="Etapa orçamentária futura"/>
    <s v="Etapa orçamentária futura"/>
    <s v="Etapa orçamentária futura"/>
    <s v="Etapa orçamentária futura"/>
    <s v="Etapa orçamentária futura"/>
  </r>
  <r>
    <n v="2532"/>
    <x v="22"/>
    <s v="Vânia Luzia Cabrera"/>
    <x v="26"/>
    <n v="2532"/>
    <x v="1396"/>
    <x v="10"/>
    <m/>
    <m/>
    <m/>
    <m/>
    <s v="Etapa orçamentária futura"/>
    <s v="Etapa orçamentária futura"/>
    <s v="Etapa orçamentária futura"/>
    <s v="Etapa orçamentária futura"/>
    <s v="Etapa orçamentária futura"/>
    <s v="Etapa orçamentária futura"/>
  </r>
  <r>
    <n v="2533"/>
    <x v="22"/>
    <s v="CLAUDIO CARVALHO"/>
    <x v="10"/>
    <n v="2533"/>
    <x v="1525"/>
    <x v="10"/>
    <m/>
    <m/>
    <m/>
    <m/>
    <s v="Etapa orçamentária futura"/>
    <s v="Etapa orçamentária futura"/>
    <s v="Etapa orçamentária futura"/>
    <s v="Etapa orçamentária futura"/>
    <s v="Etapa orçamentária futura"/>
    <s v="Etapa orçamentária futura"/>
  </r>
  <r>
    <n v="2534"/>
    <x v="22"/>
    <s v="Mauro Alves da Silva"/>
    <x v="13"/>
    <n v="2534"/>
    <x v="1526"/>
    <x v="13"/>
    <m/>
    <m/>
    <m/>
    <m/>
    <s v="Etapa orçamentária futura"/>
    <s v="Etapa orçamentária futura"/>
    <s v="Etapa orçamentária futura"/>
    <s v="Etapa orçamentária futura"/>
    <s v="Etapa orçamentária futura"/>
    <s v="Etapa orçamentária futura"/>
  </r>
  <r>
    <n v="2535"/>
    <x v="22"/>
    <s v="dalvamoliveira"/>
    <x v="16"/>
    <n v="2535"/>
    <x v="1527"/>
    <x v="10"/>
    <m/>
    <m/>
    <m/>
    <m/>
    <s v="Etapa orçamentária futura"/>
    <s v="Etapa orçamentária futura"/>
    <s v="Etapa orçamentária futura"/>
    <s v="Etapa orçamentária futura"/>
    <s v="Etapa orçamentária futura"/>
    <s v="Etapa orçamentária futura"/>
  </r>
  <r>
    <n v="2536"/>
    <x v="22"/>
    <s v="Vânia Luzia Cabrera"/>
    <x v="27"/>
    <n v="2536"/>
    <x v="1396"/>
    <x v="10"/>
    <m/>
    <m/>
    <m/>
    <m/>
    <s v="Etapa orçamentária futura"/>
    <s v="Etapa orçamentária futura"/>
    <s v="Etapa orçamentária futura"/>
    <s v="Etapa orçamentária futura"/>
    <s v="Etapa orçamentária futura"/>
    <s v="Etapa orçamentária futura"/>
  </r>
  <r>
    <n v="2537"/>
    <x v="22"/>
    <s v="Vânia Luzia Cabrera"/>
    <x v="29"/>
    <n v="2537"/>
    <x v="1396"/>
    <x v="10"/>
    <m/>
    <m/>
    <m/>
    <m/>
    <s v="Etapa orçamentária futura"/>
    <s v="Etapa orçamentária futura"/>
    <s v="Etapa orçamentária futura"/>
    <s v="Etapa orçamentária futura"/>
    <s v="Etapa orçamentária futura"/>
    <s v="Etapa orçamentária futura"/>
  </r>
  <r>
    <n v="2538"/>
    <x v="22"/>
    <s v="CLAUDIO CARVALHO"/>
    <x v="10"/>
    <n v="2538"/>
    <x v="1528"/>
    <x v="10"/>
    <m/>
    <m/>
    <m/>
    <m/>
    <s v="Etapa orçamentária futura"/>
    <s v="Etapa orçamentária futura"/>
    <s v="Etapa orçamentária futura"/>
    <s v="Etapa orçamentária futura"/>
    <s v="Etapa orçamentária futura"/>
    <s v="Etapa orçamentária futura"/>
  </r>
  <r>
    <n v="2539"/>
    <x v="22"/>
    <s v="Vânia Luzia Cabrera"/>
    <x v="31"/>
    <n v="2539"/>
    <x v="1396"/>
    <x v="10"/>
    <m/>
    <m/>
    <m/>
    <m/>
    <s v="Etapa orçamentária futura"/>
    <s v="Etapa orçamentária futura"/>
    <s v="Etapa orçamentária futura"/>
    <s v="Etapa orçamentária futura"/>
    <s v="Etapa orçamentária futura"/>
    <s v="Etapa orçamentária futura"/>
  </r>
  <r>
    <n v="2540"/>
    <x v="22"/>
    <s v="Soraia Carvalho"/>
    <x v="5"/>
    <n v="2540"/>
    <x v="1529"/>
    <x v="1"/>
    <m/>
    <s v="http://participemais.prefeitura.sp.gov.br/system/documents/attachments/000/000/587/original/41cb1807bcbbb85dfb5fe1aab79904d4f94936fb.pdf"/>
    <m/>
    <m/>
    <s v="Etapa orçamentária futura"/>
    <s v="Etapa orçamentária futura"/>
    <s v="Etapa orçamentária futura"/>
    <s v="Etapa orçamentária futura"/>
    <s v="Etapa orçamentária futura"/>
    <s v="Etapa orçamentária futura"/>
  </r>
  <r>
    <n v="2541"/>
    <x v="22"/>
    <s v="CLAUDIO CARVALHO"/>
    <x v="13"/>
    <n v="2541"/>
    <x v="1528"/>
    <x v="10"/>
    <m/>
    <m/>
    <m/>
    <m/>
    <s v="Etapa orçamentária futura"/>
    <s v="Etapa orçamentária futura"/>
    <s v="Etapa orçamentária futura"/>
    <s v="Etapa orçamentária futura"/>
    <s v="Etapa orçamentária futura"/>
    <s v="Etapa orçamentária futura"/>
  </r>
  <r>
    <n v="2542"/>
    <x v="22"/>
    <s v="Susana Inês Basualdo"/>
    <x v="4"/>
    <n v="2542"/>
    <x v="1292"/>
    <x v="10"/>
    <m/>
    <m/>
    <m/>
    <m/>
    <s v="Etapa orçamentária futura"/>
    <s v="Etapa orçamentária futura"/>
    <s v="Etapa orçamentária futura"/>
    <s v="Etapa orçamentária futura"/>
    <s v="Etapa orçamentária futura"/>
    <s v="Etapa orçamentária futura"/>
  </r>
  <r>
    <n v="2543"/>
    <x v="22"/>
    <s v="CLAUDIO CARVALHO"/>
    <x v="13"/>
    <n v="2543"/>
    <x v="1530"/>
    <x v="1"/>
    <m/>
    <m/>
    <m/>
    <m/>
    <s v="Etapa orçamentária futura"/>
    <s v="Etapa orçamentária futura"/>
    <s v="Etapa orçamentária futura"/>
    <s v="Etapa orçamentária futura"/>
    <s v="Etapa orçamentária futura"/>
    <s v="Etapa orçamentária futura"/>
  </r>
  <r>
    <n v="2544"/>
    <x v="22"/>
    <s v="Susana Inês Basualdo"/>
    <x v="4"/>
    <n v="2544"/>
    <x v="1377"/>
    <x v="10"/>
    <m/>
    <m/>
    <m/>
    <m/>
    <s v="Etapa orçamentária futura"/>
    <s v="Etapa orçamentária futura"/>
    <s v="Etapa orçamentária futura"/>
    <s v="Etapa orçamentária futura"/>
    <s v="Etapa orçamentária futura"/>
    <s v="Etapa orçamentária futura"/>
  </r>
  <r>
    <n v="2545"/>
    <x v="22"/>
    <s v="CLAUDIO CARVALHO"/>
    <x v="0"/>
    <n v="2545"/>
    <x v="1530"/>
    <x v="1"/>
    <m/>
    <m/>
    <m/>
    <m/>
    <s v="Etapa orçamentária futura"/>
    <s v="Etapa orçamentária futura"/>
    <s v="Etapa orçamentária futura"/>
    <s v="Etapa orçamentária futura"/>
    <s v="Etapa orçamentária futura"/>
    <s v="Etapa orçamentária futura"/>
  </r>
  <r>
    <n v="2546"/>
    <x v="22"/>
    <s v="Carlos marques"/>
    <x v="14"/>
    <n v="2546"/>
    <x v="1531"/>
    <x v="1"/>
    <m/>
    <m/>
    <m/>
    <m/>
    <s v="Etapa orçamentária futura"/>
    <s v="Etapa orçamentária futura"/>
    <s v="Etapa orçamentária futura"/>
    <s v="Etapa orçamentária futura"/>
    <s v="Etapa orçamentária futura"/>
    <s v="Etapa orçamentária futura"/>
  </r>
  <r>
    <n v="2547"/>
    <x v="22"/>
    <s v="CLAUDIO CARVALHO"/>
    <x v="10"/>
    <n v="2547"/>
    <x v="1532"/>
    <x v="10"/>
    <m/>
    <m/>
    <m/>
    <m/>
    <s v="Etapa orçamentária futura"/>
    <s v="Etapa orçamentária futura"/>
    <s v="Etapa orçamentária futura"/>
    <s v="Etapa orçamentária futura"/>
    <s v="Etapa orçamentária futura"/>
    <s v="Etapa orçamentária futura"/>
  </r>
  <r>
    <n v="2548"/>
    <x v="22"/>
    <s v="Joaniro Amancio Pereira"/>
    <x v="20"/>
    <n v="2548"/>
    <x v="1533"/>
    <x v="2"/>
    <m/>
    <m/>
    <m/>
    <m/>
    <s v="Etapa orçamentária futura"/>
    <s v="Etapa orçamentária futura"/>
    <s v="Etapa orçamentária futura"/>
    <s v="Etapa orçamentária futura"/>
    <s v="Etapa orçamentária futura"/>
    <s v="Etapa orçamentária futura"/>
  </r>
  <r>
    <n v="2549"/>
    <x v="22"/>
    <s v="Vânia Luzia Cabrera"/>
    <x v="0"/>
    <n v="2549"/>
    <x v="1507"/>
    <x v="1"/>
    <m/>
    <m/>
    <m/>
    <m/>
    <s v="Etapa orçamentária futura"/>
    <s v="Etapa orçamentária futura"/>
    <s v="Etapa orçamentária futura"/>
    <s v="Etapa orçamentária futura"/>
    <s v="Etapa orçamentária futura"/>
    <s v="Etapa orçamentária futura"/>
  </r>
  <r>
    <n v="2550"/>
    <x v="22"/>
    <s v="CLAUDIO CARVALHO"/>
    <x v="13"/>
    <n v="2550"/>
    <x v="1532"/>
    <x v="10"/>
    <m/>
    <m/>
    <m/>
    <m/>
    <s v="Etapa orçamentária futura"/>
    <s v="Etapa orçamentária futura"/>
    <s v="Etapa orçamentária futura"/>
    <s v="Etapa orçamentária futura"/>
    <s v="Etapa orçamentária futura"/>
    <s v="Etapa orçamentária futura"/>
  </r>
  <r>
    <n v="2551"/>
    <x v="22"/>
    <s v="Vânia Luzia Cabrera"/>
    <x v="4"/>
    <n v="2551"/>
    <x v="1507"/>
    <x v="1"/>
    <m/>
    <m/>
    <m/>
    <m/>
    <s v="Etapa orçamentária futura"/>
    <s v="Etapa orçamentária futura"/>
    <s v="Etapa orçamentária futura"/>
    <s v="Etapa orçamentária futura"/>
    <s v="Etapa orçamentária futura"/>
    <s v="Etapa orçamentária futura"/>
  </r>
  <r>
    <n v="2552"/>
    <x v="22"/>
    <s v="CLAUDIO CARVALHO"/>
    <x v="13"/>
    <n v="2552"/>
    <x v="1534"/>
    <x v="10"/>
    <m/>
    <m/>
    <m/>
    <m/>
    <s v="Etapa orçamentária futura"/>
    <s v="Etapa orçamentária futura"/>
    <s v="Etapa orçamentária futura"/>
    <s v="Etapa orçamentária futura"/>
    <s v="Etapa orçamentária futura"/>
    <s v="Etapa orçamentária futura"/>
  </r>
  <r>
    <n v="2553"/>
    <x v="22"/>
    <s v="Maíra Cristina de Oliveira Silva"/>
    <x v="31"/>
    <n v="2553"/>
    <x v="1535"/>
    <x v="5"/>
    <m/>
    <m/>
    <m/>
    <m/>
    <s v="Etapa orçamentária futura"/>
    <s v="Etapa orçamentária futura"/>
    <s v="Etapa orçamentária futura"/>
    <s v="Etapa orçamentária futura"/>
    <s v="Etapa orçamentária futura"/>
    <s v="Etapa orçamentária futura"/>
  </r>
  <r>
    <n v="2554"/>
    <x v="22"/>
    <s v="CLAUDIO CARVALHO"/>
    <x v="10"/>
    <n v="2554"/>
    <x v="1534"/>
    <x v="10"/>
    <m/>
    <m/>
    <m/>
    <m/>
    <s v="Etapa orçamentária futura"/>
    <s v="Etapa orçamentária futura"/>
    <s v="Etapa orçamentária futura"/>
    <s v="Etapa orçamentária futura"/>
    <s v="Etapa orçamentária futura"/>
    <s v="Etapa orçamentária futura"/>
  </r>
  <r>
    <n v="2555"/>
    <x v="22"/>
    <s v="Vânia Luzia Cabrera"/>
    <x v="6"/>
    <n v="2555"/>
    <x v="1507"/>
    <x v="1"/>
    <m/>
    <m/>
    <m/>
    <m/>
    <s v="Etapa orçamentária futura"/>
    <s v="Etapa orçamentária futura"/>
    <s v="Etapa orçamentária futura"/>
    <s v="Etapa orçamentária futura"/>
    <s v="Etapa orçamentária futura"/>
    <s v="Etapa orçamentária futura"/>
  </r>
  <r>
    <n v="2556"/>
    <x v="22"/>
    <s v="Vânia Luzia Cabrera"/>
    <x v="7"/>
    <n v="2556"/>
    <x v="1507"/>
    <x v="1"/>
    <m/>
    <m/>
    <m/>
    <m/>
    <s v="Etapa orçamentária futura"/>
    <s v="Etapa orçamentária futura"/>
    <s v="Etapa orçamentária futura"/>
    <s v="Etapa orçamentária futura"/>
    <s v="Etapa orçamentária futura"/>
    <s v="Etapa orçamentária futura"/>
  </r>
  <r>
    <n v="2557"/>
    <x v="22"/>
    <s v="Vânia Luzia Cabrera"/>
    <x v="8"/>
    <n v="2557"/>
    <x v="1507"/>
    <x v="1"/>
    <m/>
    <m/>
    <m/>
    <m/>
    <s v="Etapa orçamentária futura"/>
    <s v="Etapa orçamentária futura"/>
    <s v="Etapa orçamentária futura"/>
    <s v="Etapa orçamentária futura"/>
    <s v="Etapa orçamentária futura"/>
    <s v="Etapa orçamentária futura"/>
  </r>
  <r>
    <n v="2558"/>
    <x v="22"/>
    <s v="Guilherme Rodrigues Alves"/>
    <x v="24"/>
    <n v="2558"/>
    <x v="1536"/>
    <x v="2"/>
    <m/>
    <m/>
    <m/>
    <m/>
    <s v="Etapa orçamentária futura"/>
    <s v="Etapa orçamentária futura"/>
    <s v="Etapa orçamentária futura"/>
    <s v="Etapa orçamentária futura"/>
    <s v="Etapa orçamentária futura"/>
    <s v="Etapa orçamentária futura"/>
  </r>
  <r>
    <n v="2559"/>
    <x v="22"/>
    <s v="Vânia Luzia Cabrera"/>
    <x v="9"/>
    <n v="2559"/>
    <x v="1507"/>
    <x v="1"/>
    <m/>
    <m/>
    <m/>
    <m/>
    <s v="Etapa orçamentária futura"/>
    <s v="Etapa orçamentária futura"/>
    <s v="Etapa orçamentária futura"/>
    <s v="Etapa orçamentária futura"/>
    <s v="Etapa orçamentária futura"/>
    <s v="Etapa orçamentária futura"/>
  </r>
  <r>
    <n v="2560"/>
    <x v="22"/>
    <s v="Vânia Luzia Cabrera"/>
    <x v="11"/>
    <n v="2560"/>
    <x v="1507"/>
    <x v="1"/>
    <m/>
    <m/>
    <m/>
    <m/>
    <s v="Etapa orçamentária futura"/>
    <s v="Etapa orçamentária futura"/>
    <s v="Etapa orçamentária futura"/>
    <s v="Etapa orçamentária futura"/>
    <s v="Etapa orçamentária futura"/>
    <s v="Etapa orçamentária futura"/>
  </r>
  <r>
    <n v="2561"/>
    <x v="22"/>
    <s v="Carlos marques"/>
    <x v="14"/>
    <n v="2561"/>
    <x v="1537"/>
    <x v="1"/>
    <m/>
    <m/>
    <m/>
    <m/>
    <s v="Etapa orçamentária futura"/>
    <s v="Etapa orçamentária futura"/>
    <s v="Etapa orçamentária futura"/>
    <s v="Etapa orçamentária futura"/>
    <s v="Etapa orçamentária futura"/>
    <s v="Etapa orçamentária futura"/>
  </r>
  <r>
    <n v="2562"/>
    <x v="22"/>
    <s v="Vera Helena Lessa Villela"/>
    <x v="8"/>
    <n v="2562"/>
    <x v="1224"/>
    <x v="10"/>
    <m/>
    <s v="http://participemais.prefeitura.sp.gov.br/system/documents/attachments/000/000/588/original/470fc2b096e6408d24098f437188947ea25a7d5b.pdf"/>
    <m/>
    <m/>
    <s v="Etapa orçamentária futura"/>
    <s v="Etapa orçamentária futura"/>
    <s v="Etapa orçamentária futura"/>
    <s v="Etapa orçamentária futura"/>
    <s v="Etapa orçamentária futura"/>
    <s v="Etapa orçamentária futura"/>
  </r>
  <r>
    <n v="2563"/>
    <x v="22"/>
    <s v="CLAUDIO CARVALHO"/>
    <x v="10"/>
    <n v="2563"/>
    <x v="1538"/>
    <x v="10"/>
    <m/>
    <m/>
    <m/>
    <m/>
    <s v="Etapa orçamentária futura"/>
    <s v="Etapa orçamentária futura"/>
    <s v="Etapa orçamentária futura"/>
    <s v="Etapa orçamentária futura"/>
    <s v="Etapa orçamentária futura"/>
    <s v="Etapa orçamentária futura"/>
  </r>
  <r>
    <n v="2564"/>
    <x v="22"/>
    <s v="Vânia Luzia Cabrera"/>
    <x v="12"/>
    <n v="2564"/>
    <x v="1507"/>
    <x v="1"/>
    <m/>
    <m/>
    <m/>
    <m/>
    <s v="Etapa orçamentária futura"/>
    <s v="Etapa orçamentária futura"/>
    <s v="Etapa orçamentária futura"/>
    <s v="Etapa orçamentária futura"/>
    <s v="Etapa orçamentária futura"/>
    <s v="Etapa orçamentária futura"/>
  </r>
  <r>
    <n v="2565"/>
    <x v="22"/>
    <s v="Vânia Luzia Cabrera"/>
    <x v="14"/>
    <n v="2565"/>
    <x v="1507"/>
    <x v="1"/>
    <m/>
    <m/>
    <m/>
    <m/>
    <s v="Etapa orçamentária futura"/>
    <s v="Etapa orçamentária futura"/>
    <s v="Etapa orçamentária futura"/>
    <s v="Etapa orçamentária futura"/>
    <s v="Etapa orçamentária futura"/>
    <s v="Etapa orçamentária futura"/>
  </r>
  <r>
    <n v="2566"/>
    <x v="22"/>
    <s v="CLAUDIO CARVALHO"/>
    <x v="13"/>
    <n v="2566"/>
    <x v="1538"/>
    <x v="10"/>
    <m/>
    <m/>
    <m/>
    <m/>
    <s v="Etapa orçamentária futura"/>
    <s v="Etapa orçamentária futura"/>
    <s v="Etapa orçamentária futura"/>
    <s v="Etapa orçamentária futura"/>
    <s v="Etapa orçamentária futura"/>
    <s v="Etapa orçamentária futura"/>
  </r>
  <r>
    <n v="2567"/>
    <x v="22"/>
    <s v="Vânia Luzia Cabrera"/>
    <x v="14"/>
    <n v="2567"/>
    <x v="1507"/>
    <x v="1"/>
    <m/>
    <m/>
    <m/>
    <m/>
    <s v="Etapa orçamentária futura"/>
    <s v="Etapa orçamentária futura"/>
    <s v="Etapa orçamentária futura"/>
    <s v="Etapa orçamentária futura"/>
    <s v="Etapa orçamentária futura"/>
    <s v="Etapa orçamentária futura"/>
  </r>
  <r>
    <n v="2568"/>
    <x v="22"/>
    <s v="Maíra Cristina de Oliveira Silva"/>
    <x v="31"/>
    <n v="2568"/>
    <x v="1539"/>
    <x v="8"/>
    <m/>
    <m/>
    <m/>
    <m/>
    <s v="Etapa orçamentária futura"/>
    <s v="Etapa orçamentária futura"/>
    <s v="Etapa orçamentária futura"/>
    <s v="Etapa orçamentária futura"/>
    <s v="Etapa orçamentária futura"/>
    <s v="Etapa orçamentária futura"/>
  </r>
  <r>
    <n v="2569"/>
    <x v="22"/>
    <s v="Vânia Luzia Cabrera"/>
    <x v="17"/>
    <n v="2569"/>
    <x v="1507"/>
    <x v="1"/>
    <m/>
    <m/>
    <m/>
    <m/>
    <s v="Etapa orçamentária futura"/>
    <s v="Etapa orçamentária futura"/>
    <s v="Etapa orçamentária futura"/>
    <s v="Etapa orçamentária futura"/>
    <s v="Etapa orçamentária futura"/>
    <s v="Etapa orçamentária futura"/>
  </r>
  <r>
    <n v="2570"/>
    <x v="22"/>
    <s v="CLAUDIO CARVALHO"/>
    <x v="13"/>
    <n v="2570"/>
    <x v="1540"/>
    <x v="10"/>
    <m/>
    <m/>
    <m/>
    <m/>
    <s v="Etapa orçamentária futura"/>
    <s v="Etapa orçamentária futura"/>
    <s v="Etapa orçamentária futura"/>
    <s v="Etapa orçamentária futura"/>
    <s v="Etapa orçamentária futura"/>
    <s v="Etapa orçamentária futura"/>
  </r>
  <r>
    <n v="2571"/>
    <x v="22"/>
    <s v="Guilherme Rodrigues Alves"/>
    <x v="24"/>
    <n v="2571"/>
    <x v="1541"/>
    <x v="9"/>
    <m/>
    <m/>
    <m/>
    <m/>
    <s v="Etapa orçamentária futura"/>
    <s v="Etapa orçamentária futura"/>
    <s v="Etapa orçamentária futura"/>
    <s v="Etapa orçamentária futura"/>
    <s v="Etapa orçamentária futura"/>
    <s v="Etapa orçamentária futura"/>
  </r>
  <r>
    <n v="2572"/>
    <x v="22"/>
    <s v="Vânia Luzia Cabrera"/>
    <x v="19"/>
    <n v="2572"/>
    <x v="1507"/>
    <x v="1"/>
    <m/>
    <m/>
    <m/>
    <m/>
    <s v="Etapa orçamentária futura"/>
    <s v="Etapa orçamentária futura"/>
    <s v="Etapa orçamentária futura"/>
    <s v="Etapa orçamentária futura"/>
    <s v="Etapa orçamentária futura"/>
    <s v="Etapa orçamentária futura"/>
  </r>
  <r>
    <n v="2573"/>
    <x v="22"/>
    <s v="CLAUDIO CARVALHO"/>
    <x v="10"/>
    <n v="2573"/>
    <x v="1540"/>
    <x v="10"/>
    <m/>
    <m/>
    <m/>
    <m/>
    <s v="Etapa orçamentária futura"/>
    <s v="Etapa orçamentária futura"/>
    <s v="Etapa orçamentária futura"/>
    <s v="Etapa orçamentária futura"/>
    <s v="Etapa orçamentária futura"/>
    <s v="Etapa orçamentária futura"/>
  </r>
  <r>
    <n v="2574"/>
    <x v="22"/>
    <s v="Vânia Luzia Cabrera"/>
    <x v="22"/>
    <n v="2574"/>
    <x v="1507"/>
    <x v="1"/>
    <m/>
    <m/>
    <m/>
    <m/>
    <s v="Etapa orçamentária futura"/>
    <s v="Etapa orçamentária futura"/>
    <s v="Etapa orçamentária futura"/>
    <s v="Etapa orçamentária futura"/>
    <s v="Etapa orçamentária futura"/>
    <s v="Etapa orçamentária futura"/>
  </r>
  <r>
    <n v="2575"/>
    <x v="22"/>
    <s v="Guilherme Rodrigues Alves"/>
    <x v="24"/>
    <n v="2575"/>
    <x v="1542"/>
    <x v="9"/>
    <m/>
    <m/>
    <m/>
    <m/>
    <s v="Etapa orçamentária futura"/>
    <s v="Etapa orçamentária futura"/>
    <s v="Etapa orçamentária futura"/>
    <s v="Etapa orçamentária futura"/>
    <s v="Etapa orçamentária futura"/>
    <s v="Etapa orçamentária futura"/>
  </r>
  <r>
    <n v="2576"/>
    <x v="22"/>
    <s v="Vânia Luzia Cabrera"/>
    <x v="22"/>
    <n v="2576"/>
    <x v="1507"/>
    <x v="1"/>
    <m/>
    <m/>
    <m/>
    <m/>
    <s v="Etapa orçamentária futura"/>
    <s v="Etapa orçamentária futura"/>
    <s v="Etapa orçamentária futura"/>
    <s v="Etapa orçamentária futura"/>
    <s v="Etapa orçamentária futura"/>
    <s v="Etapa orçamentária futura"/>
  </r>
  <r>
    <n v="2577"/>
    <x v="22"/>
    <s v="Vânia Luzia Cabrera"/>
    <x v="23"/>
    <n v="2577"/>
    <x v="1507"/>
    <x v="1"/>
    <m/>
    <m/>
    <m/>
    <m/>
    <s v="Etapa orçamentária futura"/>
    <s v="Etapa orçamentária futura"/>
    <s v="Etapa orçamentária futura"/>
    <s v="Etapa orçamentária futura"/>
    <s v="Etapa orçamentária futura"/>
    <s v="Etapa orçamentária futura"/>
  </r>
  <r>
    <n v="2578"/>
    <x v="22"/>
    <s v="Guilherme Rodrigues Alves"/>
    <x v="24"/>
    <n v="2578"/>
    <x v="1543"/>
    <x v="9"/>
    <m/>
    <m/>
    <m/>
    <m/>
    <s v="Etapa orçamentária futura"/>
    <s v="Etapa orçamentária futura"/>
    <s v="Etapa orçamentária futura"/>
    <s v="Etapa orçamentária futura"/>
    <s v="Etapa orçamentária futura"/>
    <s v="Etapa orçamentária futura"/>
  </r>
  <r>
    <n v="2579"/>
    <x v="22"/>
    <s v="Vânia Luzia Cabrera"/>
    <x v="25"/>
    <n v="2579"/>
    <x v="1507"/>
    <x v="1"/>
    <m/>
    <m/>
    <m/>
    <m/>
    <s v="Etapa orçamentária futura"/>
    <s v="Etapa orçamentária futura"/>
    <s v="Etapa orçamentária futura"/>
    <s v="Etapa orçamentária futura"/>
    <s v="Etapa orçamentária futura"/>
    <s v="Etapa orçamentária futura"/>
  </r>
  <r>
    <n v="2580"/>
    <x v="22"/>
    <s v="CLAUDIO CARVALHO"/>
    <x v="10"/>
    <n v="2580"/>
    <x v="1544"/>
    <x v="10"/>
    <m/>
    <m/>
    <m/>
    <m/>
    <s v="Etapa orçamentária futura"/>
    <s v="Etapa orçamentária futura"/>
    <s v="Etapa orçamentária futura"/>
    <s v="Etapa orçamentária futura"/>
    <s v="Etapa orçamentária futura"/>
    <s v="Etapa orçamentária futura"/>
  </r>
  <r>
    <n v="2581"/>
    <x v="22"/>
    <s v="Guilherme Rodrigues Alves"/>
    <x v="24"/>
    <n v="2581"/>
    <x v="1545"/>
    <x v="0"/>
    <m/>
    <m/>
    <m/>
    <m/>
    <s v="Etapa orçamentária futura"/>
    <s v="Etapa orçamentária futura"/>
    <s v="Etapa orçamentária futura"/>
    <s v="Etapa orçamentária futura"/>
    <s v="Etapa orçamentária futura"/>
    <s v="Etapa orçamentária futura"/>
  </r>
  <r>
    <n v="2582"/>
    <x v="22"/>
    <s v="Vânia Luzia Cabrera"/>
    <x v="26"/>
    <n v="2582"/>
    <x v="1507"/>
    <x v="1"/>
    <m/>
    <m/>
    <m/>
    <m/>
    <s v="Etapa orçamentária futura"/>
    <s v="Etapa orçamentária futura"/>
    <s v="Etapa orçamentária futura"/>
    <s v="Etapa orçamentária futura"/>
    <s v="Etapa orçamentária futura"/>
    <s v="Etapa orçamentária futura"/>
  </r>
  <r>
    <n v="2583"/>
    <x v="22"/>
    <s v="CLAUDIO CARVALHO"/>
    <x v="13"/>
    <n v="2583"/>
    <x v="1544"/>
    <x v="10"/>
    <m/>
    <m/>
    <m/>
    <m/>
    <s v="Etapa orçamentária futura"/>
    <s v="Etapa orçamentária futura"/>
    <s v="Etapa orçamentária futura"/>
    <s v="Etapa orçamentária futura"/>
    <s v="Etapa orçamentária futura"/>
    <s v="Etapa orçamentária futura"/>
  </r>
  <r>
    <n v="2584"/>
    <x v="22"/>
    <s v="Guilherme Rodrigues Alves"/>
    <x v="24"/>
    <n v="2584"/>
    <x v="1546"/>
    <x v="6"/>
    <m/>
    <m/>
    <m/>
    <m/>
    <s v="Etapa orçamentária futura"/>
    <s v="Etapa orçamentária futura"/>
    <s v="Etapa orçamentária futura"/>
    <s v="Etapa orçamentária futura"/>
    <s v="Etapa orçamentária futura"/>
    <s v="Etapa orçamentária futura"/>
  </r>
  <r>
    <n v="2585"/>
    <x v="22"/>
    <s v="Vera Helena Lessa Villela"/>
    <x v="8"/>
    <n v="2585"/>
    <x v="1512"/>
    <x v="10"/>
    <m/>
    <m/>
    <m/>
    <m/>
    <s v="Etapa orçamentária futura"/>
    <s v="Etapa orçamentária futura"/>
    <s v="Etapa orçamentária futura"/>
    <s v="Etapa orçamentária futura"/>
    <s v="Etapa orçamentária futura"/>
    <s v="Etapa orçamentária futura"/>
  </r>
  <r>
    <n v="2586"/>
    <x v="22"/>
    <s v="Vânia Luzia Cabrera"/>
    <x v="27"/>
    <n v="2586"/>
    <x v="1507"/>
    <x v="1"/>
    <m/>
    <m/>
    <m/>
    <m/>
    <s v="Etapa orçamentária futura"/>
    <s v="Etapa orçamentária futura"/>
    <s v="Etapa orçamentária futura"/>
    <s v="Etapa orçamentária futura"/>
    <s v="Etapa orçamentária futura"/>
    <s v="Etapa orçamentária futura"/>
  </r>
  <r>
    <n v="2587"/>
    <x v="22"/>
    <s v="Vânia Luzia Cabrera"/>
    <x v="29"/>
    <n v="2587"/>
    <x v="1507"/>
    <x v="1"/>
    <m/>
    <m/>
    <m/>
    <m/>
    <s v="Etapa orçamentária futura"/>
    <s v="Etapa orçamentária futura"/>
    <s v="Etapa orçamentária futura"/>
    <s v="Etapa orçamentária futura"/>
    <s v="Etapa orçamentária futura"/>
    <s v="Etapa orçamentária futura"/>
  </r>
  <r>
    <n v="2588"/>
    <x v="22"/>
    <s v="Vânia Luzia Cabrera"/>
    <x v="31"/>
    <n v="2588"/>
    <x v="1507"/>
    <x v="1"/>
    <m/>
    <m/>
    <m/>
    <m/>
    <s v="Etapa orçamentária futura"/>
    <s v="Etapa orçamentária futura"/>
    <s v="Etapa orçamentária futura"/>
    <s v="Etapa orçamentária futura"/>
    <s v="Etapa orçamentária futura"/>
    <s v="Etapa orçamentária futura"/>
  </r>
  <r>
    <n v="2589"/>
    <x v="22"/>
    <s v="CLAUDIO CARVALHO"/>
    <x v="13"/>
    <n v="2589"/>
    <x v="1547"/>
    <x v="10"/>
    <m/>
    <m/>
    <m/>
    <m/>
    <s v="Etapa orçamentária futura"/>
    <s v="Etapa orçamentária futura"/>
    <s v="Etapa orçamentária futura"/>
    <s v="Etapa orçamentária futura"/>
    <s v="Etapa orçamentária futura"/>
    <s v="Etapa orçamentária futura"/>
  </r>
  <r>
    <n v="2590"/>
    <x v="22"/>
    <s v="CLAUDIO CARVALHO"/>
    <x v="10"/>
    <n v="2590"/>
    <x v="1547"/>
    <x v="10"/>
    <m/>
    <m/>
    <m/>
    <m/>
    <s v="Etapa orçamentária futura"/>
    <s v="Etapa orçamentária futura"/>
    <s v="Etapa orçamentária futura"/>
    <s v="Etapa orçamentária futura"/>
    <s v="Etapa orçamentária futura"/>
    <s v="Etapa orçamentária futura"/>
  </r>
  <r>
    <n v="2591"/>
    <x v="22"/>
    <s v="CLAUDIO CARVALHO"/>
    <x v="10"/>
    <n v="2591"/>
    <x v="1512"/>
    <x v="10"/>
    <m/>
    <m/>
    <m/>
    <m/>
    <s v="Etapa orçamentária futura"/>
    <s v="Etapa orçamentária futura"/>
    <s v="Etapa orçamentária futura"/>
    <s v="Etapa orçamentária futura"/>
    <s v="Etapa orçamentária futura"/>
    <s v="Etapa orçamentária futura"/>
  </r>
  <r>
    <n v="2592"/>
    <x v="22"/>
    <s v="Susana Inês Basualdo"/>
    <x v="4"/>
    <n v="2592"/>
    <x v="1379"/>
    <x v="9"/>
    <m/>
    <m/>
    <m/>
    <m/>
    <s v="Etapa orçamentária futura"/>
    <s v="Etapa orçamentária futura"/>
    <s v="Etapa orçamentária futura"/>
    <s v="Etapa orçamentária futura"/>
    <s v="Etapa orçamentária futura"/>
    <s v="Etapa orçamentária futura"/>
  </r>
  <r>
    <n v="2593"/>
    <x v="22"/>
    <s v="Vera Helena Lessa Villela"/>
    <x v="8"/>
    <n v="2593"/>
    <x v="1548"/>
    <x v="10"/>
    <m/>
    <m/>
    <m/>
    <m/>
    <s v="Etapa orçamentária futura"/>
    <s v="Etapa orçamentária futura"/>
    <s v="Etapa orçamentária futura"/>
    <s v="Etapa orçamentária futura"/>
    <s v="Etapa orçamentária futura"/>
    <s v="Etapa orçamentária futura"/>
  </r>
  <r>
    <n v="2594"/>
    <x v="22"/>
    <s v="Vânia Luzia Cabrera"/>
    <x v="0"/>
    <n v="2594"/>
    <x v="1307"/>
    <x v="1"/>
    <m/>
    <m/>
    <m/>
    <m/>
    <s v="Etapa orçamentária futura"/>
    <s v="Etapa orçamentária futura"/>
    <s v="Etapa orçamentária futura"/>
    <s v="Etapa orçamentária futura"/>
    <s v="Etapa orçamentária futura"/>
    <s v="Etapa orçamentária futura"/>
  </r>
  <r>
    <n v="2595"/>
    <x v="22"/>
    <s v="CLAUDIO CARVALHO"/>
    <x v="13"/>
    <n v="2595"/>
    <x v="1512"/>
    <x v="10"/>
    <m/>
    <m/>
    <m/>
    <m/>
    <s v="Etapa orçamentária futura"/>
    <s v="Etapa orçamentária futura"/>
    <s v="Etapa orçamentária futura"/>
    <s v="Etapa orçamentária futura"/>
    <s v="Etapa orçamentária futura"/>
    <s v="Etapa orçamentária futura"/>
  </r>
  <r>
    <n v="2596"/>
    <x v="22"/>
    <s v="Susana Inês Basualdo"/>
    <x v="4"/>
    <n v="2596"/>
    <x v="1442"/>
    <x v="6"/>
    <m/>
    <m/>
    <m/>
    <m/>
    <s v="Etapa orçamentária futura"/>
    <s v="Etapa orçamentária futura"/>
    <s v="Etapa orçamentária futura"/>
    <s v="Etapa orçamentária futura"/>
    <s v="Etapa orçamentária futura"/>
    <s v="Etapa orçamentária futura"/>
  </r>
  <r>
    <n v="2597"/>
    <x v="22"/>
    <s v="Carlos marques"/>
    <x v="14"/>
    <n v="2597"/>
    <x v="1549"/>
    <x v="2"/>
    <m/>
    <m/>
    <m/>
    <m/>
    <s v="Etapa orçamentária futura"/>
    <s v="Etapa orçamentária futura"/>
    <s v="Etapa orçamentária futura"/>
    <s v="Etapa orçamentária futura"/>
    <s v="Etapa orçamentária futura"/>
    <s v="Etapa orçamentária futura"/>
  </r>
  <r>
    <n v="2598"/>
    <x v="22"/>
    <s v="CLAUDIO CARVALHO"/>
    <x v="13"/>
    <n v="2598"/>
    <x v="1550"/>
    <x v="10"/>
    <m/>
    <m/>
    <m/>
    <m/>
    <s v="Etapa orçamentária futura"/>
    <s v="Etapa orçamentária futura"/>
    <s v="Etapa orçamentária futura"/>
    <s v="Etapa orçamentária futura"/>
    <s v="Etapa orçamentária futura"/>
    <s v="Etapa orçamentária futura"/>
  </r>
  <r>
    <n v="2599"/>
    <x v="22"/>
    <s v="Susana Inês Basualdo"/>
    <x v="4"/>
    <n v="2599"/>
    <x v="1447"/>
    <x v="9"/>
    <m/>
    <m/>
    <m/>
    <m/>
    <s v="Etapa orçamentária futura"/>
    <s v="Etapa orçamentária futura"/>
    <s v="Etapa orçamentária futura"/>
    <s v="Etapa orçamentária futura"/>
    <s v="Etapa orçamentária futura"/>
    <s v="Etapa orçamentária futura"/>
  </r>
  <r>
    <n v="2600"/>
    <x v="22"/>
    <s v="CLAUDIO CARVALHO"/>
    <x v="10"/>
    <n v="2600"/>
    <x v="1550"/>
    <x v="10"/>
    <m/>
    <m/>
    <m/>
    <m/>
    <s v="Etapa orçamentária futura"/>
    <s v="Etapa orçamentária futura"/>
    <s v="Etapa orçamentária futura"/>
    <s v="Etapa orçamentária futura"/>
    <s v="Etapa orçamentária futura"/>
    <s v="Etapa orçamentária futura"/>
  </r>
  <r>
    <n v="2601"/>
    <x v="22"/>
    <s v="Vânia Luzia Cabrera"/>
    <x v="4"/>
    <n v="2601"/>
    <x v="1551"/>
    <x v="10"/>
    <m/>
    <m/>
    <m/>
    <m/>
    <s v="Etapa orçamentária futura"/>
    <s v="Etapa orçamentária futura"/>
    <s v="Etapa orçamentária futura"/>
    <s v="Etapa orçamentária futura"/>
    <s v="Etapa orçamentária futura"/>
    <s v="Etapa orçamentária futura"/>
  </r>
  <r>
    <n v="2602"/>
    <x v="22"/>
    <s v="Susana Inês Basualdo"/>
    <x v="4"/>
    <n v="2602"/>
    <x v="1362"/>
    <x v="6"/>
    <m/>
    <m/>
    <m/>
    <m/>
    <s v="Etapa orçamentária futura"/>
    <s v="Etapa orçamentária futura"/>
    <s v="Etapa orçamentária futura"/>
    <s v="Etapa orçamentária futura"/>
    <s v="Etapa orçamentária futura"/>
    <s v="Etapa orçamentária futura"/>
  </r>
  <r>
    <n v="2603"/>
    <x v="22"/>
    <s v="Márcia Bueno da Silva"/>
    <x v="3"/>
    <n v="2603"/>
    <x v="1552"/>
    <x v="1"/>
    <m/>
    <m/>
    <m/>
    <m/>
    <s v="Etapa orçamentária futura"/>
    <s v="Etapa orçamentária futura"/>
    <s v="Etapa orçamentária futura"/>
    <s v="Etapa orçamentária futura"/>
    <s v="Etapa orçamentária futura"/>
    <s v="Etapa orçamentária futura"/>
  </r>
  <r>
    <n v="2604"/>
    <x v="22"/>
    <s v="Vânia Luzia Cabrera"/>
    <x v="6"/>
    <n v="2604"/>
    <x v="1551"/>
    <x v="10"/>
    <m/>
    <m/>
    <m/>
    <m/>
    <s v="Etapa orçamentária futura"/>
    <s v="Etapa orçamentária futura"/>
    <s v="Etapa orçamentária futura"/>
    <s v="Etapa orçamentária futura"/>
    <s v="Etapa orçamentária futura"/>
    <s v="Etapa orçamentária futura"/>
  </r>
  <r>
    <n v="2605"/>
    <x v="22"/>
    <s v="CLAUDIO CARVALHO"/>
    <x v="10"/>
    <n v="2605"/>
    <x v="1553"/>
    <x v="10"/>
    <m/>
    <m/>
    <m/>
    <m/>
    <s v="Etapa orçamentária futura"/>
    <s v="Etapa orçamentária futura"/>
    <s v="Etapa orçamentária futura"/>
    <s v="Etapa orçamentária futura"/>
    <s v="Etapa orçamentária futura"/>
    <s v="Etapa orçamentária futura"/>
  </r>
  <r>
    <n v="2606"/>
    <x v="22"/>
    <s v="Vânia Luzia Cabrera"/>
    <x v="7"/>
    <n v="2606"/>
    <x v="1551"/>
    <x v="10"/>
    <m/>
    <m/>
    <m/>
    <m/>
    <s v="Etapa orçamentária futura"/>
    <s v="Etapa orçamentária futura"/>
    <s v="Etapa orçamentária futura"/>
    <s v="Etapa orçamentária futura"/>
    <s v="Etapa orçamentária futura"/>
    <s v="Etapa orçamentária futura"/>
  </r>
  <r>
    <n v="2607"/>
    <x v="22"/>
    <s v="CLAUDIO CARVALHO"/>
    <x v="13"/>
    <n v="2607"/>
    <x v="1553"/>
    <x v="10"/>
    <m/>
    <m/>
    <m/>
    <m/>
    <s v="Etapa orçamentária futura"/>
    <s v="Etapa orçamentária futura"/>
    <s v="Etapa orçamentária futura"/>
    <s v="Etapa orçamentária futura"/>
    <s v="Etapa orçamentária futura"/>
    <s v="Etapa orçamentária futura"/>
  </r>
  <r>
    <n v="2608"/>
    <x v="22"/>
    <s v="Vânia Luzia Cabrera"/>
    <x v="8"/>
    <n v="2608"/>
    <x v="1551"/>
    <x v="10"/>
    <m/>
    <m/>
    <m/>
    <m/>
    <s v="Etapa orçamentária futura"/>
    <s v="Etapa orçamentária futura"/>
    <s v="Etapa orçamentária futura"/>
    <s v="Etapa orçamentária futura"/>
    <s v="Etapa orçamentária futura"/>
    <s v="Etapa orçamentária futura"/>
  </r>
  <r>
    <n v="2609"/>
    <x v="22"/>
    <s v="mattferancini"/>
    <x v="24"/>
    <n v="2609"/>
    <x v="1554"/>
    <x v="6"/>
    <m/>
    <m/>
    <m/>
    <m/>
    <s v="Etapa orçamentária futura"/>
    <s v="Etapa orçamentária futura"/>
    <s v="Etapa orçamentária futura"/>
    <s v="Etapa orçamentária futura"/>
    <s v="Etapa orçamentária futura"/>
    <s v="Etapa orçamentária futura"/>
  </r>
  <r>
    <n v="2610"/>
    <x v="22"/>
    <s v="Susana Inês Basualdo"/>
    <x v="4"/>
    <n v="2610"/>
    <x v="1449"/>
    <x v="6"/>
    <m/>
    <m/>
    <m/>
    <m/>
    <s v="Etapa orçamentária futura"/>
    <s v="Etapa orçamentária futura"/>
    <s v="Etapa orçamentária futura"/>
    <s v="Etapa orçamentária futura"/>
    <s v="Etapa orçamentária futura"/>
    <s v="Etapa orçamentária futura"/>
  </r>
  <r>
    <n v="2611"/>
    <x v="22"/>
    <s v="Vânia Luzia Cabrera"/>
    <x v="9"/>
    <n v="2611"/>
    <x v="1551"/>
    <x v="10"/>
    <m/>
    <m/>
    <m/>
    <m/>
    <s v="Etapa orçamentária futura"/>
    <s v="Etapa orçamentária futura"/>
    <s v="Etapa orçamentária futura"/>
    <s v="Etapa orçamentária futura"/>
    <s v="Etapa orçamentária futura"/>
    <s v="Etapa orçamentária futura"/>
  </r>
  <r>
    <n v="2612"/>
    <x v="22"/>
    <s v="Vera Helena Lessa Villela"/>
    <x v="12"/>
    <n v="2612"/>
    <x v="1518"/>
    <x v="10"/>
    <m/>
    <s v="http://participemais.prefeitura.sp.gov.br/system/documents/attachments/000/000/589/original/470fc2b096e6408d24098f437188947ea25a7d5b.pdf"/>
    <m/>
    <m/>
    <s v="Etapa orçamentária futura"/>
    <s v="Etapa orçamentária futura"/>
    <s v="Etapa orçamentária futura"/>
    <s v="Etapa orçamentária futura"/>
    <s v="Etapa orçamentária futura"/>
    <s v="Etapa orçamentária futura"/>
  </r>
  <r>
    <n v="2613"/>
    <x v="22"/>
    <s v="Susana Inês Basualdo"/>
    <x v="4"/>
    <n v="2613"/>
    <x v="1451"/>
    <x v="6"/>
    <m/>
    <m/>
    <m/>
    <m/>
    <s v="Etapa orçamentária futura"/>
    <s v="Etapa orçamentária futura"/>
    <s v="Etapa orçamentária futura"/>
    <s v="Etapa orçamentária futura"/>
    <s v="Etapa orçamentária futura"/>
    <s v="Etapa orçamentária futura"/>
  </r>
  <r>
    <n v="2614"/>
    <x v="22"/>
    <s v="Vânia Luzia Cabrera"/>
    <x v="11"/>
    <n v="2614"/>
    <x v="1551"/>
    <x v="10"/>
    <m/>
    <m/>
    <m/>
    <m/>
    <s v="Etapa orçamentária futura"/>
    <s v="Etapa orçamentária futura"/>
    <s v="Etapa orçamentária futura"/>
    <s v="Etapa orçamentária futura"/>
    <s v="Etapa orçamentária futura"/>
    <s v="Etapa orçamentária futura"/>
  </r>
  <r>
    <n v="2615"/>
    <x v="22"/>
    <s v="CLAUDIO CARVALHO"/>
    <x v="13"/>
    <n v="2615"/>
    <x v="1366"/>
    <x v="10"/>
    <m/>
    <m/>
    <m/>
    <m/>
    <s v="Etapa orçamentária futura"/>
    <s v="Etapa orçamentária futura"/>
    <s v="Etapa orçamentária futura"/>
    <s v="Etapa orçamentária futura"/>
    <s v="Etapa orçamentária futura"/>
    <s v="Etapa orçamentária futura"/>
  </r>
  <r>
    <n v="2616"/>
    <x v="22"/>
    <s v="Vânia Luzia Cabrera"/>
    <x v="9"/>
    <n v="2616"/>
    <x v="1551"/>
    <x v="10"/>
    <m/>
    <m/>
    <m/>
    <m/>
    <s v="Etapa orçamentária futura"/>
    <s v="Etapa orçamentária futura"/>
    <s v="Etapa orçamentária futura"/>
    <s v="Etapa orçamentária futura"/>
    <s v="Etapa orçamentária futura"/>
    <s v="Etapa orçamentária futura"/>
  </r>
  <r>
    <n v="2617"/>
    <x v="22"/>
    <s v="Vânia Luzia Cabrera"/>
    <x v="11"/>
    <n v="2617"/>
    <x v="1551"/>
    <x v="10"/>
    <m/>
    <m/>
    <m/>
    <m/>
    <s v="Etapa orçamentária futura"/>
    <s v="Etapa orçamentária futura"/>
    <s v="Etapa orçamentária futura"/>
    <s v="Etapa orçamentária futura"/>
    <s v="Etapa orçamentária futura"/>
    <s v="Etapa orçamentária futura"/>
  </r>
  <r>
    <n v="2618"/>
    <x v="22"/>
    <s v="CLAUDIO CARVALHO"/>
    <x v="10"/>
    <n v="2618"/>
    <x v="1366"/>
    <x v="10"/>
    <m/>
    <m/>
    <m/>
    <m/>
    <s v="Etapa orçamentária futura"/>
    <s v="Etapa orçamentária futura"/>
    <s v="Etapa orçamentária futura"/>
    <s v="Etapa orçamentária futura"/>
    <s v="Etapa orçamentária futura"/>
    <s v="Etapa orçamentária futura"/>
  </r>
  <r>
    <n v="2619"/>
    <x v="22"/>
    <s v="Susana Inês Basualdo"/>
    <x v="4"/>
    <n v="2619"/>
    <x v="1453"/>
    <x v="7"/>
    <m/>
    <m/>
    <m/>
    <m/>
    <s v="Etapa orçamentária futura"/>
    <s v="Etapa orçamentária futura"/>
    <s v="Etapa orçamentária futura"/>
    <s v="Etapa orçamentária futura"/>
    <s v="Etapa orçamentária futura"/>
    <s v="Etapa orçamentária futura"/>
  </r>
  <r>
    <n v="2620"/>
    <x v="22"/>
    <s v="Vânia Luzia Cabrera"/>
    <x v="12"/>
    <n v="2620"/>
    <x v="1551"/>
    <x v="10"/>
    <m/>
    <m/>
    <m/>
    <m/>
    <s v="Etapa orçamentária futura"/>
    <s v="Etapa orçamentária futura"/>
    <s v="Etapa orçamentária futura"/>
    <s v="Etapa orçamentária futura"/>
    <s v="Etapa orçamentária futura"/>
    <s v="Etapa orçamentária futura"/>
  </r>
  <r>
    <n v="2621"/>
    <x v="22"/>
    <s v="Vânia Luzia Cabrera"/>
    <x v="14"/>
    <n v="2621"/>
    <x v="1551"/>
    <x v="10"/>
    <m/>
    <m/>
    <m/>
    <m/>
    <s v="Etapa orçamentária futura"/>
    <s v="Etapa orçamentária futura"/>
    <s v="Etapa orçamentária futura"/>
    <s v="Etapa orçamentária futura"/>
    <s v="Etapa orçamentária futura"/>
    <s v="Etapa orçamentária futura"/>
  </r>
  <r>
    <n v="2622"/>
    <x v="22"/>
    <s v="Susana Inês Basualdo"/>
    <x v="4"/>
    <n v="2622"/>
    <x v="1454"/>
    <x v="5"/>
    <m/>
    <m/>
    <m/>
    <m/>
    <s v="Etapa orçamentária futura"/>
    <s v="Etapa orçamentária futura"/>
    <s v="Etapa orçamentária futura"/>
    <s v="Etapa orçamentária futura"/>
    <s v="Etapa orçamentária futura"/>
    <s v="Etapa orçamentária futura"/>
  </r>
  <r>
    <n v="2623"/>
    <x v="22"/>
    <s v="CLAUDIO CARVALHO"/>
    <x v="10"/>
    <n v="2623"/>
    <x v="1555"/>
    <x v="10"/>
    <m/>
    <m/>
    <m/>
    <m/>
    <s v="Etapa orçamentária futura"/>
    <s v="Etapa orçamentária futura"/>
    <s v="Etapa orçamentária futura"/>
    <s v="Etapa orçamentária futura"/>
    <s v="Etapa orçamentária futura"/>
    <s v="Etapa orçamentária futura"/>
  </r>
  <r>
    <n v="2624"/>
    <x v="22"/>
    <s v="Vânia Luzia Cabrera"/>
    <x v="17"/>
    <n v="2624"/>
    <x v="1551"/>
    <x v="10"/>
    <m/>
    <m/>
    <m/>
    <m/>
    <s v="Etapa orçamentária futura"/>
    <s v="Etapa orçamentária futura"/>
    <s v="Etapa orçamentária futura"/>
    <s v="Etapa orçamentária futura"/>
    <s v="Etapa orçamentária futura"/>
    <s v="Etapa orçamentária futura"/>
  </r>
  <r>
    <n v="2625"/>
    <x v="22"/>
    <s v="Vera Helena Lessa Villela"/>
    <x v="12"/>
    <n v="2625"/>
    <x v="1556"/>
    <x v="10"/>
    <m/>
    <m/>
    <m/>
    <m/>
    <s v="Etapa orçamentária futura"/>
    <s v="Etapa orçamentária futura"/>
    <s v="Etapa orçamentária futura"/>
    <s v="Etapa orçamentária futura"/>
    <s v="Etapa orçamentária futura"/>
    <s v="Etapa orçamentária futura"/>
  </r>
  <r>
    <n v="2626"/>
    <x v="22"/>
    <s v="CLAUDIO CARVALHO"/>
    <x v="13"/>
    <n v="2626"/>
    <x v="1555"/>
    <x v="10"/>
    <m/>
    <m/>
    <m/>
    <m/>
    <s v="Etapa orçamentária futura"/>
    <s v="Etapa orçamentária futura"/>
    <s v="Etapa orçamentária futura"/>
    <s v="Etapa orçamentária futura"/>
    <s v="Etapa orçamentária futura"/>
    <s v="Etapa orçamentária futura"/>
  </r>
  <r>
    <n v="2627"/>
    <x v="22"/>
    <s v="Susana Inês Basualdo"/>
    <x v="4"/>
    <n v="2627"/>
    <x v="1390"/>
    <x v="10"/>
    <m/>
    <m/>
    <m/>
    <m/>
    <s v="Etapa orçamentária futura"/>
    <s v="Etapa orçamentária futura"/>
    <s v="Etapa orçamentária futura"/>
    <s v="Etapa orçamentária futura"/>
    <s v="Etapa orçamentária futura"/>
    <s v="Etapa orçamentária futura"/>
  </r>
  <r>
    <n v="2628"/>
    <x v="22"/>
    <s v="Vânia Luzia Cabrera"/>
    <x v="19"/>
    <n v="2628"/>
    <x v="1551"/>
    <x v="10"/>
    <m/>
    <m/>
    <m/>
    <m/>
    <s v="Etapa orçamentária futura"/>
    <s v="Etapa orçamentária futura"/>
    <s v="Etapa orçamentária futura"/>
    <s v="Etapa orçamentária futura"/>
    <s v="Etapa orçamentária futura"/>
    <s v="Etapa orçamentária futura"/>
  </r>
  <r>
    <n v="2629"/>
    <x v="22"/>
    <s v="CLAUDIO CARVALHO"/>
    <x v="13"/>
    <n v="2629"/>
    <x v="1557"/>
    <x v="10"/>
    <m/>
    <m/>
    <m/>
    <m/>
    <s v="Etapa orçamentária futura"/>
    <s v="Etapa orçamentária futura"/>
    <s v="Etapa orçamentária futura"/>
    <s v="Etapa orçamentária futura"/>
    <s v="Etapa orçamentária futura"/>
    <s v="Etapa orçamentária futura"/>
  </r>
  <r>
    <n v="2630"/>
    <x v="22"/>
    <s v="Vânia Luzia Cabrera"/>
    <x v="22"/>
    <n v="2630"/>
    <x v="1551"/>
    <x v="10"/>
    <m/>
    <m/>
    <m/>
    <m/>
    <s v="Etapa orçamentária futura"/>
    <s v="Etapa orçamentária futura"/>
    <s v="Etapa orçamentária futura"/>
    <s v="Etapa orçamentária futura"/>
    <s v="Etapa orçamentária futura"/>
    <s v="Etapa orçamentária futura"/>
  </r>
  <r>
    <n v="2631"/>
    <x v="22"/>
    <s v="CLAUDIO CARVALHO"/>
    <x v="10"/>
    <n v="2631"/>
    <x v="1557"/>
    <x v="10"/>
    <m/>
    <m/>
    <m/>
    <m/>
    <s v="Etapa orçamentária futura"/>
    <s v="Etapa orçamentária futura"/>
    <s v="Etapa orçamentária futura"/>
    <s v="Etapa orçamentária futura"/>
    <s v="Etapa orçamentária futura"/>
    <s v="Etapa orçamentária futura"/>
  </r>
  <r>
    <n v="2632"/>
    <x v="22"/>
    <s v="Vânia Luzia Cabrera"/>
    <x v="23"/>
    <n v="2632"/>
    <x v="1551"/>
    <x v="10"/>
    <m/>
    <m/>
    <m/>
    <m/>
    <s v="Etapa orçamentária futura"/>
    <s v="Etapa orçamentária futura"/>
    <s v="Etapa orçamentária futura"/>
    <s v="Etapa orçamentária futura"/>
    <s v="Etapa orçamentária futura"/>
    <s v="Etapa orçamentária futura"/>
  </r>
  <r>
    <n v="2633"/>
    <x v="22"/>
    <s v="Susana Inês Basualdo"/>
    <x v="4"/>
    <n v="2633"/>
    <x v="1558"/>
    <x v="9"/>
    <m/>
    <m/>
    <m/>
    <m/>
    <s v="Etapa orçamentária futura"/>
    <s v="Etapa orçamentária futura"/>
    <s v="Etapa orçamentária futura"/>
    <s v="Etapa orçamentária futura"/>
    <s v="Etapa orçamentária futura"/>
    <s v="Etapa orçamentária futura"/>
  </r>
  <r>
    <n v="2634"/>
    <x v="22"/>
    <s v="Vânia Luzia Cabrera"/>
    <x v="25"/>
    <n v="2634"/>
    <x v="1551"/>
    <x v="10"/>
    <m/>
    <m/>
    <m/>
    <m/>
    <s v="Etapa orçamentária futura"/>
    <s v="Etapa orçamentária futura"/>
    <s v="Etapa orçamentária futura"/>
    <s v="Etapa orçamentária futura"/>
    <s v="Etapa orçamentária futura"/>
    <s v="Etapa orçamentária futura"/>
  </r>
  <r>
    <n v="2635"/>
    <x v="22"/>
    <s v="Vânia Luzia Cabrera"/>
    <x v="26"/>
    <n v="2635"/>
    <x v="1551"/>
    <x v="10"/>
    <m/>
    <m/>
    <m/>
    <m/>
    <s v="Etapa orçamentária futura"/>
    <s v="Etapa orçamentária futura"/>
    <s v="Etapa orçamentária futura"/>
    <s v="Etapa orçamentária futura"/>
    <s v="Etapa orçamentária futura"/>
    <s v="Etapa orçamentária futura"/>
  </r>
  <r>
    <n v="2636"/>
    <x v="22"/>
    <s v="CLAUDIO CARVALHO"/>
    <x v="10"/>
    <n v="2636"/>
    <x v="1430"/>
    <x v="10"/>
    <m/>
    <m/>
    <m/>
    <m/>
    <s v="Etapa orçamentária futura"/>
    <s v="Etapa orçamentária futura"/>
    <s v="Etapa orçamentária futura"/>
    <s v="Etapa orçamentária futura"/>
    <s v="Etapa orçamentária futura"/>
    <s v="Etapa orçamentária futura"/>
  </r>
  <r>
    <n v="2637"/>
    <x v="22"/>
    <s v="Susana Inês Basualdo"/>
    <x v="4"/>
    <n v="2637"/>
    <x v="1396"/>
    <x v="10"/>
    <m/>
    <m/>
    <m/>
    <m/>
    <s v="Etapa orçamentária futura"/>
    <s v="Etapa orçamentária futura"/>
    <s v="Etapa orçamentária futura"/>
    <s v="Etapa orçamentária futura"/>
    <s v="Etapa orçamentária futura"/>
    <s v="Etapa orçamentária futura"/>
  </r>
  <r>
    <n v="2638"/>
    <x v="22"/>
    <s v="Vânia Luzia Cabrera"/>
    <x v="27"/>
    <n v="2638"/>
    <x v="1551"/>
    <x v="10"/>
    <m/>
    <m/>
    <m/>
    <m/>
    <s v="Etapa orçamentária futura"/>
    <s v="Etapa orçamentária futura"/>
    <s v="Etapa orçamentária futura"/>
    <s v="Etapa orçamentária futura"/>
    <s v="Etapa orçamentária futura"/>
    <s v="Etapa orçamentária futura"/>
  </r>
  <r>
    <n v="2639"/>
    <x v="22"/>
    <s v="CLAUDIO CARVALHO"/>
    <x v="13"/>
    <n v="2639"/>
    <x v="1430"/>
    <x v="10"/>
    <m/>
    <m/>
    <m/>
    <m/>
    <s v="Etapa orçamentária futura"/>
    <s v="Etapa orçamentária futura"/>
    <s v="Etapa orçamentária futura"/>
    <s v="Etapa orçamentária futura"/>
    <s v="Etapa orçamentária futura"/>
    <s v="Etapa orçamentária futura"/>
  </r>
  <r>
    <n v="2640"/>
    <x v="22"/>
    <s v="Vânia Luzia Cabrera"/>
    <x v="29"/>
    <n v="2640"/>
    <x v="1551"/>
    <x v="10"/>
    <m/>
    <m/>
    <m/>
    <m/>
    <s v="Etapa orçamentária futura"/>
    <s v="Etapa orçamentária futura"/>
    <s v="Etapa orçamentária futura"/>
    <s v="Etapa orçamentária futura"/>
    <s v="Etapa orçamentária futura"/>
    <s v="Etapa orçamentária futura"/>
  </r>
  <r>
    <n v="2641"/>
    <x v="22"/>
    <s v="Vânia Luzia Cabrera"/>
    <x v="31"/>
    <n v="2641"/>
    <x v="1551"/>
    <x v="10"/>
    <m/>
    <m/>
    <m/>
    <m/>
    <s v="Etapa orçamentária futura"/>
    <s v="Etapa orçamentária futura"/>
    <s v="Etapa orçamentária futura"/>
    <s v="Etapa orçamentária futura"/>
    <s v="Etapa orçamentária futura"/>
    <s v="Etapa orçamentária futura"/>
  </r>
  <r>
    <n v="2642"/>
    <x v="22"/>
    <s v="Susana Inês Basualdo"/>
    <x v="0"/>
    <n v="2642"/>
    <x v="1465"/>
    <x v="10"/>
    <m/>
    <m/>
    <m/>
    <m/>
    <s v="Etapa orçamentária futura"/>
    <s v="Etapa orçamentária futura"/>
    <s v="Etapa orçamentária futura"/>
    <s v="Etapa orçamentária futura"/>
    <s v="Etapa orçamentária futura"/>
    <s v="Etapa orçamentária futura"/>
  </r>
  <r>
    <n v="2643"/>
    <x v="22"/>
    <s v="Vera Helena Lessa Villela"/>
    <x v="12"/>
    <n v="2643"/>
    <x v="1559"/>
    <x v="10"/>
    <m/>
    <m/>
    <m/>
    <m/>
    <s v="Etapa orçamentária futura"/>
    <s v="Etapa orçamentária futura"/>
    <s v="Etapa orçamentária futura"/>
    <s v="Etapa orçamentária futura"/>
    <s v="Etapa orçamentária futura"/>
    <s v="Etapa orçamentária futura"/>
  </r>
  <r>
    <n v="2644"/>
    <x v="22"/>
    <s v="CLAUDIO CARVALHO"/>
    <x v="13"/>
    <n v="2644"/>
    <x v="1560"/>
    <x v="10"/>
    <m/>
    <m/>
    <m/>
    <m/>
    <s v="Etapa orçamentária futura"/>
    <s v="Etapa orçamentária futura"/>
    <s v="Etapa orçamentária futura"/>
    <s v="Etapa orçamentária futura"/>
    <s v="Etapa orçamentária futura"/>
    <s v="Etapa orçamentária futura"/>
  </r>
  <r>
    <n v="2645"/>
    <x v="22"/>
    <s v="Susana Inês Basualdo"/>
    <x v="4"/>
    <n v="2645"/>
    <x v="1561"/>
    <x v="10"/>
    <m/>
    <m/>
    <m/>
    <m/>
    <s v="Etapa orçamentária futura"/>
    <s v="Etapa orçamentária futura"/>
    <s v="Etapa orçamentária futura"/>
    <s v="Etapa orçamentária futura"/>
    <s v="Etapa orçamentária futura"/>
    <s v="Etapa orçamentária futura"/>
  </r>
  <r>
    <n v="2646"/>
    <x v="22"/>
    <s v="CLAUDIO CARVALHO"/>
    <x v="10"/>
    <n v="2646"/>
    <x v="1560"/>
    <x v="10"/>
    <m/>
    <m/>
    <m/>
    <m/>
    <s v="Etapa orçamentária futura"/>
    <s v="Etapa orçamentária futura"/>
    <s v="Etapa orçamentária futura"/>
    <s v="Etapa orçamentária futura"/>
    <s v="Etapa orçamentária futura"/>
    <s v="Etapa orçamentária futura"/>
  </r>
  <r>
    <n v="2647"/>
    <x v="22"/>
    <s v="Vera Helena Lessa Villela"/>
    <x v="28"/>
    <n v="2647"/>
    <x v="1512"/>
    <x v="10"/>
    <m/>
    <m/>
    <m/>
    <m/>
    <s v="Etapa orçamentária futura"/>
    <s v="Etapa orçamentária futura"/>
    <s v="Etapa orçamentária futura"/>
    <s v="Etapa orçamentária futura"/>
    <s v="Etapa orçamentária futura"/>
    <s v="Etapa orçamentária futura"/>
  </r>
  <r>
    <n v="2648"/>
    <x v="22"/>
    <s v="Susana Inês Basualdo"/>
    <x v="4"/>
    <n v="2648"/>
    <x v="1298"/>
    <x v="10"/>
    <m/>
    <m/>
    <m/>
    <m/>
    <s v="Etapa orçamentária futura"/>
    <s v="Etapa orçamentária futura"/>
    <s v="Etapa orçamentária futura"/>
    <s v="Etapa orçamentária futura"/>
    <s v="Etapa orçamentária futura"/>
    <s v="Etapa orçamentária futura"/>
  </r>
  <r>
    <n v="2649"/>
    <x v="22"/>
    <s v="sonia imperio hamburger"/>
    <x v="1"/>
    <n v="2649"/>
    <x v="1562"/>
    <x v="9"/>
    <m/>
    <m/>
    <m/>
    <m/>
    <s v="Etapa orçamentária futura"/>
    <s v="Etapa orçamentária futura"/>
    <s v="Etapa orçamentária futura"/>
    <s v="Etapa orçamentária futura"/>
    <s v="Etapa orçamentária futura"/>
    <s v="Etapa orçamentária futura"/>
  </r>
  <r>
    <n v="2650"/>
    <x v="22"/>
    <s v="Susana Inês Basualdo"/>
    <x v="4"/>
    <n v="2650"/>
    <x v="1407"/>
    <x v="1"/>
    <m/>
    <m/>
    <m/>
    <m/>
    <s v="Etapa orçamentária futura"/>
    <s v="Etapa orçamentária futura"/>
    <s v="Etapa orçamentária futura"/>
    <s v="Etapa orçamentária futura"/>
    <s v="Etapa orçamentária futura"/>
    <s v="Etapa orçamentária futura"/>
  </r>
  <r>
    <n v="2651"/>
    <x v="22"/>
    <s v="rose rodrigues"/>
    <x v="1"/>
    <n v="2651"/>
    <x v="1563"/>
    <x v="9"/>
    <m/>
    <m/>
    <m/>
    <m/>
    <s v="Etapa orçamentária futura"/>
    <s v="Etapa orçamentária futura"/>
    <s v="Etapa orçamentária futura"/>
    <s v="Etapa orçamentária futura"/>
    <s v="Etapa orçamentária futura"/>
    <s v="Etapa orçamentária futura"/>
  </r>
  <r>
    <n v="2652"/>
    <x v="22"/>
    <s v="Susana Inês Basualdo"/>
    <x v="4"/>
    <n v="2652"/>
    <x v="1411"/>
    <x v="10"/>
    <m/>
    <m/>
    <m/>
    <m/>
    <s v="Etapa orçamentária futura"/>
    <s v="Etapa orçamentária futura"/>
    <s v="Etapa orçamentária futura"/>
    <s v="Etapa orçamentária futura"/>
    <s v="Etapa orçamentária futura"/>
    <s v="Etapa orçamentária futura"/>
  </r>
  <r>
    <n v="2653"/>
    <x v="22"/>
    <s v="sonia imperio hamburger"/>
    <x v="1"/>
    <n v="2653"/>
    <x v="1564"/>
    <x v="11"/>
    <m/>
    <s v="http://participemais.prefeitura.sp.gov.br/system/documents/attachments/000/000/590/original/c5dfdc9df9e11d711395f769c0d53e4345aa23d1.pdf"/>
    <m/>
    <m/>
    <s v="Etapa orçamentária futura"/>
    <s v="Etapa orçamentária futura"/>
    <s v="Etapa orçamentária futura"/>
    <s v="Etapa orçamentária futura"/>
    <s v="Etapa orçamentária futura"/>
    <s v="Etapa orçamentária futura"/>
  </r>
  <r>
    <n v="2654"/>
    <x v="22"/>
    <s v="Susana Inês Basualdo"/>
    <x v="4"/>
    <n v="2654"/>
    <x v="1305"/>
    <x v="1"/>
    <m/>
    <m/>
    <m/>
    <m/>
    <s v="Etapa orçamentária futura"/>
    <s v="Etapa orçamentária futura"/>
    <s v="Etapa orçamentária futura"/>
    <s v="Etapa orçamentária futura"/>
    <s v="Etapa orçamentária futura"/>
    <s v="Etapa orçamentária futura"/>
  </r>
  <r>
    <n v="2655"/>
    <x v="22"/>
    <s v="Vera Helena Lessa Villela"/>
    <x v="28"/>
    <n v="2655"/>
    <x v="1565"/>
    <x v="10"/>
    <m/>
    <s v="http://participemais.prefeitura.sp.gov.br/system/documents/attachments/000/000/591/original/470fc2b096e6408d24098f437188947ea25a7d5b.pdf"/>
    <m/>
    <m/>
    <s v="Etapa orçamentária futura"/>
    <s v="Etapa orçamentária futura"/>
    <s v="Etapa orçamentária futura"/>
    <s v="Etapa orçamentária futura"/>
    <s v="Etapa orçamentária futura"/>
    <s v="Etapa orçamentária futura"/>
  </r>
  <r>
    <n v="2656"/>
    <x v="22"/>
    <s v="Susana Inês Basualdo"/>
    <x v="4"/>
    <n v="2656"/>
    <x v="1415"/>
    <x v="10"/>
    <m/>
    <m/>
    <m/>
    <m/>
    <s v="Etapa orçamentária futura"/>
    <s v="Etapa orçamentária futura"/>
    <s v="Etapa orçamentária futura"/>
    <s v="Etapa orçamentária futura"/>
    <s v="Etapa orçamentária futura"/>
    <s v="Etapa orçamentária futura"/>
  </r>
  <r>
    <n v="2657"/>
    <x v="22"/>
    <s v="Susana Inês Basualdo"/>
    <x v="4"/>
    <n v="2657"/>
    <x v="1416"/>
    <x v="9"/>
    <m/>
    <m/>
    <m/>
    <m/>
    <s v="Etapa orçamentária futura"/>
    <s v="Etapa orçamentária futura"/>
    <s v="Etapa orçamentária futura"/>
    <s v="Etapa orçamentária futura"/>
    <s v="Etapa orçamentária futura"/>
    <s v="Etapa orçamentária futura"/>
  </r>
  <r>
    <n v="2658"/>
    <x v="22"/>
    <s v="sonia imperio hamburger"/>
    <x v="1"/>
    <n v="2658"/>
    <x v="1566"/>
    <x v="12"/>
    <m/>
    <s v="http://participemais.prefeitura.sp.gov.br/system/documents/attachments/000/000/592/original/c5dfdc9df9e11d711395f769c0d53e4345aa23d1.pdf"/>
    <m/>
    <m/>
    <s v="Etapa orçamentária futura"/>
    <s v="Etapa orçamentária futura"/>
    <s v="Etapa orçamentária futura"/>
    <s v="Etapa orçamentária futura"/>
    <s v="Etapa orçamentária futura"/>
    <s v="Etapa orçamentária futura"/>
  </r>
  <r>
    <n v="2659"/>
    <x v="22"/>
    <s v="sonia imperio hamburger"/>
    <x v="1"/>
    <n v="2659"/>
    <x v="1567"/>
    <x v="9"/>
    <m/>
    <s v="http://participemais.prefeitura.sp.gov.br/system/documents/attachments/000/000/593/original/c5dfdc9df9e11d711395f769c0d53e4345aa23d1.pdf"/>
    <m/>
    <m/>
    <s v="Etapa orçamentária futura"/>
    <s v="Etapa orçamentária futura"/>
    <s v="Etapa orçamentária futura"/>
    <s v="Etapa orçamentária futura"/>
    <s v="Etapa orçamentária futura"/>
    <s v="Etapa orçamentária futura"/>
  </r>
  <r>
    <n v="2660"/>
    <x v="22"/>
    <s v="CLAUDIO CARVALHO"/>
    <x v="18"/>
    <n v="2660"/>
    <x v="1568"/>
    <x v="10"/>
    <m/>
    <m/>
    <m/>
    <m/>
    <s v="Etapa orçamentária futura"/>
    <s v="Etapa orçamentária futura"/>
    <s v="Etapa orçamentária futura"/>
    <s v="Etapa orçamentária futura"/>
    <s v="Etapa orçamentária futura"/>
    <s v="Etapa orçamentária futura"/>
  </r>
  <r>
    <n v="2661"/>
    <x v="22"/>
    <s v="CLAUDIO CARVALHO"/>
    <x v="18"/>
    <n v="2661"/>
    <x v="1569"/>
    <x v="10"/>
    <m/>
    <m/>
    <m/>
    <m/>
    <s v="Etapa orçamentária futura"/>
    <s v="Etapa orçamentária futura"/>
    <s v="Etapa orçamentária futura"/>
    <s v="Etapa orçamentária futura"/>
    <s v="Etapa orçamentária futura"/>
    <s v="Etapa orçamentária futura"/>
  </r>
  <r>
    <n v="2662"/>
    <x v="22"/>
    <s v="Ana Cristina Rodrigues Petuba"/>
    <x v="12"/>
    <n v="2662"/>
    <x v="1570"/>
    <x v="2"/>
    <m/>
    <m/>
    <m/>
    <m/>
    <s v="Etapa orçamentária futura"/>
    <s v="Etapa orçamentária futura"/>
    <s v="Etapa orçamentária futura"/>
    <s v="Etapa orçamentária futura"/>
    <s v="Etapa orçamentária futura"/>
    <s v="Etapa orçamentária futura"/>
  </r>
  <r>
    <n v="2663"/>
    <x v="22"/>
    <s v="sonia imperio hamburger"/>
    <x v="1"/>
    <n v="2663"/>
    <x v="1571"/>
    <x v="10"/>
    <m/>
    <s v="http://participemais.prefeitura.sp.gov.br/system/documents/attachments/000/000/594/original/c5dfdc9df9e11d711395f769c0d53e4345aa23d1.pdf"/>
    <m/>
    <m/>
    <s v="Etapa orçamentária futura"/>
    <s v="Etapa orçamentária futura"/>
    <s v="Etapa orçamentária futura"/>
    <s v="Etapa orçamentária futura"/>
    <s v="Etapa orçamentária futura"/>
    <s v="Etapa orçamentária futura"/>
  </r>
  <r>
    <n v="2664"/>
    <x v="22"/>
    <s v="Vera Helena Lessa Villela"/>
    <x v="0"/>
    <n v="2664"/>
    <x v="1224"/>
    <x v="10"/>
    <m/>
    <m/>
    <m/>
    <m/>
    <s v="Etapa orçamentária futura"/>
    <s v="Etapa orçamentária futura"/>
    <s v="Etapa orçamentária futura"/>
    <s v="Etapa orçamentária futura"/>
    <s v="Etapa orçamentária futura"/>
    <s v="Etapa orçamentária futura"/>
  </r>
  <r>
    <n v="2665"/>
    <x v="22"/>
    <s v="ANMA - Amigos do Novo Mundo Associados"/>
    <x v="30"/>
    <n v="2665"/>
    <x v="1572"/>
    <x v="2"/>
    <m/>
    <s v="http://participemais.prefeitura.sp.gov.br/system/documents/attachments/000/000/595/original/ed3c311e181c151f00fb94913570c586f79b0ffc.pdf"/>
    <m/>
    <m/>
    <s v="Etapa orçamentária futura"/>
    <s v="Etapa orçamentária futura"/>
    <s v="Etapa orçamentária futura"/>
    <s v="Etapa orçamentária futura"/>
    <s v="Etapa orçamentária futura"/>
    <s v="Etapa orçamentária futura"/>
  </r>
  <r>
    <n v="2666"/>
    <x v="22"/>
    <s v="CLAUDIO CARVALHO"/>
    <x v="30"/>
    <n v="2666"/>
    <x v="1373"/>
    <x v="10"/>
    <m/>
    <m/>
    <m/>
    <m/>
    <s v="Etapa orçamentária futura"/>
    <s v="Etapa orçamentária futura"/>
    <s v="Etapa orçamentária futura"/>
    <s v="Etapa orçamentária futura"/>
    <s v="Etapa orçamentária futura"/>
    <s v="Etapa orçamentária futura"/>
  </r>
  <r>
    <n v="2667"/>
    <x v="22"/>
    <s v="Vera Helena Lessa Villela"/>
    <x v="28"/>
    <n v="2667"/>
    <x v="1224"/>
    <x v="10"/>
    <m/>
    <m/>
    <m/>
    <m/>
    <s v="Etapa orçamentária futura"/>
    <s v="Etapa orçamentária futura"/>
    <s v="Etapa orçamentária futura"/>
    <s v="Etapa orçamentária futura"/>
    <s v="Etapa orçamentária futura"/>
    <s v="Etapa orçamentária futura"/>
  </r>
  <r>
    <n v="2668"/>
    <x v="22"/>
    <s v="CLAUDIO CARVALHO"/>
    <x v="21"/>
    <n v="2668"/>
    <x v="1373"/>
    <x v="10"/>
    <m/>
    <m/>
    <m/>
    <m/>
    <s v="Etapa orçamentária futura"/>
    <s v="Etapa orçamentária futura"/>
    <s v="Etapa orçamentária futura"/>
    <s v="Etapa orçamentária futura"/>
    <s v="Etapa orçamentária futura"/>
    <s v="Etapa orçamentária futura"/>
  </r>
  <r>
    <n v="2669"/>
    <x v="22"/>
    <s v="CLAUDIO CARVALHO"/>
    <x v="18"/>
    <n v="2669"/>
    <x v="1387"/>
    <x v="10"/>
    <m/>
    <m/>
    <m/>
    <m/>
    <s v="Etapa orçamentária futura"/>
    <s v="Etapa orçamentária futura"/>
    <s v="Etapa orçamentária futura"/>
    <s v="Etapa orçamentária futura"/>
    <s v="Etapa orçamentária futura"/>
    <s v="Etapa orçamentária futura"/>
  </r>
  <r>
    <n v="2670"/>
    <x v="22"/>
    <s v="CLAUDIO CARVALHO"/>
    <x v="30"/>
    <n v="2670"/>
    <x v="1387"/>
    <x v="10"/>
    <m/>
    <m/>
    <m/>
    <m/>
    <s v="Etapa orçamentária futura"/>
    <s v="Etapa orçamentária futura"/>
    <s v="Etapa orçamentária futura"/>
    <s v="Etapa orçamentária futura"/>
    <s v="Etapa orçamentária futura"/>
    <s v="Etapa orçamentária futura"/>
  </r>
  <r>
    <n v="2671"/>
    <x v="22"/>
    <s v="CLAUDIO CARVALHO"/>
    <x v="30"/>
    <n v="2671"/>
    <x v="1391"/>
    <x v="10"/>
    <m/>
    <m/>
    <m/>
    <m/>
    <s v="Etapa orçamentária futura"/>
    <s v="Etapa orçamentária futura"/>
    <s v="Etapa orçamentária futura"/>
    <s v="Etapa orçamentária futura"/>
    <s v="Etapa orçamentária futura"/>
    <s v="Etapa orçamentária futura"/>
  </r>
  <r>
    <n v="2672"/>
    <x v="22"/>
    <s v="CLAUDIO CARVALHO"/>
    <x v="0"/>
    <n v="2672"/>
    <x v="1391"/>
    <x v="10"/>
    <m/>
    <m/>
    <m/>
    <m/>
    <s v="Etapa orçamentária futura"/>
    <s v="Etapa orçamentária futura"/>
    <s v="Etapa orçamentária futura"/>
    <s v="Etapa orçamentária futura"/>
    <s v="Etapa orçamentária futura"/>
    <s v="Etapa orçamentária futura"/>
  </r>
  <r>
    <n v="2673"/>
    <x v="22"/>
    <s v="Susana Inês Basualdo"/>
    <x v="4"/>
    <n v="2673"/>
    <x v="1324"/>
    <x v="6"/>
    <m/>
    <m/>
    <m/>
    <m/>
    <s v="Etapa orçamentária futura"/>
    <s v="Etapa orçamentária futura"/>
    <s v="Etapa orçamentária futura"/>
    <s v="Etapa orçamentária futura"/>
    <s v="Etapa orçamentária futura"/>
    <s v="Etapa orçamentária futura"/>
  </r>
  <r>
    <n v="2674"/>
    <x v="22"/>
    <s v="CLAUDIO CARVALHO"/>
    <x v="18"/>
    <n v="2674"/>
    <x v="1377"/>
    <x v="10"/>
    <m/>
    <m/>
    <m/>
    <m/>
    <s v="Etapa orçamentária futura"/>
    <s v="Etapa orçamentária futura"/>
    <s v="Etapa orçamentária futura"/>
    <s v="Etapa orçamentária futura"/>
    <s v="Etapa orçamentária futura"/>
    <s v="Etapa orçamentária futura"/>
  </r>
  <r>
    <n v="2675"/>
    <x v="22"/>
    <s v="sonia imperio hamburger"/>
    <x v="1"/>
    <n v="2675"/>
    <x v="1573"/>
    <x v="12"/>
    <m/>
    <s v="http://participemais.prefeitura.sp.gov.br/system/documents/attachments/000/000/596/original/c5dfdc9df9e11d711395f769c0d53e4345aa23d1.pdf"/>
    <m/>
    <m/>
    <s v="Etapa orçamentária futura"/>
    <s v="Etapa orçamentária futura"/>
    <s v="Etapa orçamentária futura"/>
    <s v="Etapa orçamentária futura"/>
    <s v="Etapa orçamentária futura"/>
    <s v="Etapa orçamentária futura"/>
  </r>
  <r>
    <n v="2676"/>
    <x v="22"/>
    <s v="CLAUDIO CARVALHO"/>
    <x v="30"/>
    <n v="2676"/>
    <x v="1377"/>
    <x v="10"/>
    <m/>
    <m/>
    <m/>
    <m/>
    <s v="Etapa orçamentária futura"/>
    <s v="Etapa orçamentária futura"/>
    <s v="Etapa orçamentária futura"/>
    <s v="Etapa orçamentária futura"/>
    <s v="Etapa orçamentária futura"/>
    <s v="Etapa orçamentária futura"/>
  </r>
  <r>
    <n v="2677"/>
    <x v="22"/>
    <s v="Susana Inês Basualdo"/>
    <x v="4"/>
    <n v="2677"/>
    <x v="1326"/>
    <x v="10"/>
    <m/>
    <m/>
    <m/>
    <m/>
    <s v="Etapa orçamentária futura"/>
    <s v="Etapa orçamentária futura"/>
    <s v="Etapa orçamentária futura"/>
    <s v="Etapa orçamentária futura"/>
    <s v="Etapa orçamentária futura"/>
    <s v="Etapa orçamentária futura"/>
  </r>
  <r>
    <n v="2678"/>
    <x v="22"/>
    <s v="CLAUDIO CARVALHO"/>
    <x v="30"/>
    <n v="2678"/>
    <x v="1372"/>
    <x v="10"/>
    <m/>
    <m/>
    <m/>
    <m/>
    <s v="Etapa orçamentária futura"/>
    <s v="Etapa orçamentária futura"/>
    <s v="Etapa orçamentária futura"/>
    <s v="Etapa orçamentária futura"/>
    <s v="Etapa orçamentária futura"/>
    <s v="Etapa orçamentária futura"/>
  </r>
  <r>
    <n v="2679"/>
    <x v="22"/>
    <s v="CLAUDIO CARVALHO"/>
    <x v="18"/>
    <n v="2679"/>
    <x v="1372"/>
    <x v="10"/>
    <m/>
    <m/>
    <m/>
    <m/>
    <s v="Etapa orçamentária futura"/>
    <s v="Etapa orçamentária futura"/>
    <s v="Etapa orçamentária futura"/>
    <s v="Etapa orçamentária futura"/>
    <s v="Etapa orçamentária futura"/>
    <s v="Etapa orçamentária futura"/>
  </r>
  <r>
    <n v="2680"/>
    <x v="22"/>
    <s v="Vera Helena Lessa Villela"/>
    <x v="28"/>
    <n v="2680"/>
    <x v="1574"/>
    <x v="10"/>
    <m/>
    <m/>
    <m/>
    <m/>
    <s v="Etapa orçamentária futura"/>
    <s v="Etapa orçamentária futura"/>
    <s v="Etapa orçamentária futura"/>
    <s v="Etapa orçamentária futura"/>
    <s v="Etapa orçamentária futura"/>
    <s v="Etapa orçamentária futura"/>
  </r>
  <r>
    <n v="2681"/>
    <x v="22"/>
    <s v="Susana Inês Basualdo"/>
    <x v="4"/>
    <n v="2681"/>
    <x v="1327"/>
    <x v="10"/>
    <m/>
    <m/>
    <m/>
    <m/>
    <s v="Etapa orçamentária futura"/>
    <s v="Etapa orçamentária futura"/>
    <s v="Etapa orçamentária futura"/>
    <s v="Etapa orçamentária futura"/>
    <s v="Etapa orçamentária futura"/>
    <s v="Etapa orçamentária futura"/>
  </r>
  <r>
    <n v="2682"/>
    <x v="22"/>
    <s v="sonia imperio hamburger"/>
    <x v="1"/>
    <n v="2682"/>
    <x v="1575"/>
    <x v="10"/>
    <m/>
    <s v="http://participemais.prefeitura.sp.gov.br/system/documents/attachments/000/000/597/original/c5dfdc9df9e11d711395f769c0d53e4345aa23d1.pdf"/>
    <m/>
    <m/>
    <s v="Etapa orçamentária futura"/>
    <s v="Etapa orçamentária futura"/>
    <s v="Etapa orçamentária futura"/>
    <s v="Etapa orçamentária futura"/>
    <s v="Etapa orçamentária futura"/>
    <s v="Etapa orçamentária futura"/>
  </r>
  <r>
    <n v="2683"/>
    <x v="22"/>
    <s v="Susana Inês Basualdo"/>
    <x v="4"/>
    <n v="2683"/>
    <x v="1329"/>
    <x v="10"/>
    <m/>
    <m/>
    <m/>
    <m/>
    <s v="Etapa orçamentária futura"/>
    <s v="Etapa orçamentária futura"/>
    <s v="Etapa orçamentária futura"/>
    <s v="Etapa orçamentária futura"/>
    <s v="Etapa orçamentária futura"/>
    <s v="Etapa orçamentária futura"/>
  </r>
  <r>
    <n v="2684"/>
    <x v="22"/>
    <s v="CLAUDIO CARVALHO"/>
    <x v="18"/>
    <n v="2684"/>
    <x v="1426"/>
    <x v="10"/>
    <m/>
    <m/>
    <m/>
    <m/>
    <s v="Etapa orçamentária futura"/>
    <s v="Etapa orçamentária futura"/>
    <s v="Etapa orçamentária futura"/>
    <s v="Etapa orçamentária futura"/>
    <s v="Etapa orçamentária futura"/>
    <s v="Etapa orçamentária futura"/>
  </r>
  <r>
    <n v="2685"/>
    <x v="22"/>
    <s v="CLAUDIO CARVALHO"/>
    <x v="30"/>
    <n v="2685"/>
    <x v="1426"/>
    <x v="10"/>
    <m/>
    <m/>
    <m/>
    <m/>
    <s v="Etapa orçamentária futura"/>
    <s v="Etapa orçamentária futura"/>
    <s v="Etapa orçamentária futura"/>
    <s v="Etapa orçamentária futura"/>
    <s v="Etapa orçamentária futura"/>
    <s v="Etapa orçamentária futura"/>
  </r>
  <r>
    <n v="2686"/>
    <x v="22"/>
    <s v="Susana Inês Basualdo"/>
    <x v="4"/>
    <n v="2686"/>
    <x v="1485"/>
    <x v="10"/>
    <m/>
    <m/>
    <m/>
    <m/>
    <s v="Etapa orçamentária futura"/>
    <s v="Etapa orçamentária futura"/>
    <s v="Etapa orçamentária futura"/>
    <s v="Etapa orçamentária futura"/>
    <s v="Etapa orçamentária futura"/>
    <s v="Etapa orçamentária futura"/>
  </r>
  <r>
    <n v="2687"/>
    <x v="22"/>
    <s v="CLAUDIO CARVALHO"/>
    <x v="0"/>
    <n v="2687"/>
    <x v="1426"/>
    <x v="10"/>
    <m/>
    <m/>
    <m/>
    <m/>
    <s v="Etapa orçamentária futura"/>
    <s v="Etapa orçamentária futura"/>
    <s v="Etapa orçamentária futura"/>
    <s v="Etapa orçamentária futura"/>
    <s v="Etapa orçamentária futura"/>
    <s v="Etapa orçamentária futura"/>
  </r>
  <r>
    <n v="2688"/>
    <x v="22"/>
    <s v="Susana Inês Basualdo"/>
    <x v="4"/>
    <n v="2688"/>
    <x v="1430"/>
    <x v="10"/>
    <m/>
    <m/>
    <m/>
    <m/>
    <s v="Etapa orçamentária futura"/>
    <s v="Etapa orçamentária futura"/>
    <s v="Etapa orçamentária futura"/>
    <s v="Etapa orçamentária futura"/>
    <s v="Etapa orçamentária futura"/>
    <s v="Etapa orçamentária futura"/>
  </r>
  <r>
    <n v="2689"/>
    <x v="22"/>
    <s v="CLAUDIO CARVALHO"/>
    <x v="30"/>
    <n v="2689"/>
    <x v="1427"/>
    <x v="10"/>
    <m/>
    <m/>
    <m/>
    <m/>
    <s v="Etapa orçamentária futura"/>
    <s v="Etapa orçamentária futura"/>
    <s v="Etapa orçamentária futura"/>
    <s v="Etapa orçamentária futura"/>
    <s v="Etapa orçamentária futura"/>
    <s v="Etapa orçamentária futura"/>
  </r>
  <r>
    <n v="2690"/>
    <x v="22"/>
    <s v="Susana Inês Basualdo"/>
    <x v="4"/>
    <n v="2690"/>
    <x v="1335"/>
    <x v="4"/>
    <m/>
    <m/>
    <m/>
    <m/>
    <s v="Etapa orçamentária futura"/>
    <s v="Etapa orçamentária futura"/>
    <s v="Etapa orçamentária futura"/>
    <s v="Etapa orçamentária futura"/>
    <s v="Etapa orçamentária futura"/>
    <s v="Etapa orçamentária futura"/>
  </r>
  <r>
    <n v="2691"/>
    <x v="22"/>
    <s v="CLAUDIO CARVALHO"/>
    <x v="18"/>
    <n v="2691"/>
    <x v="1427"/>
    <x v="10"/>
    <m/>
    <m/>
    <m/>
    <m/>
    <s v="Etapa orçamentária futura"/>
    <s v="Etapa orçamentária futura"/>
    <s v="Etapa orçamentária futura"/>
    <s v="Etapa orçamentária futura"/>
    <s v="Etapa orçamentária futura"/>
    <s v="Etapa orçamentária futura"/>
  </r>
  <r>
    <n v="2692"/>
    <x v="22"/>
    <s v="Vera Helena Lessa Villela"/>
    <x v="27"/>
    <n v="2692"/>
    <x v="1576"/>
    <x v="10"/>
    <m/>
    <s v="http://participemais.prefeitura.sp.gov.br/system/documents/attachments/000/000/598/original/470fc2b096e6408d24098f437188947ea25a7d5b.pdf"/>
    <m/>
    <m/>
    <s v="Etapa orçamentária futura"/>
    <s v="Etapa orçamentária futura"/>
    <s v="Etapa orçamentária futura"/>
    <s v="Etapa orçamentária futura"/>
    <s v="Etapa orçamentária futura"/>
    <s v="Etapa orçamentária futura"/>
  </r>
  <r>
    <n v="2693"/>
    <x v="22"/>
    <s v="sonia imperio hamburger"/>
    <x v="1"/>
    <n v="2693"/>
    <x v="1577"/>
    <x v="11"/>
    <m/>
    <m/>
    <m/>
    <m/>
    <s v="Etapa orçamentária futura"/>
    <s v="Etapa orçamentária futura"/>
    <s v="Etapa orçamentária futura"/>
    <s v="Etapa orçamentária futura"/>
    <s v="Etapa orçamentária futura"/>
    <s v="Etapa orçamentária futura"/>
  </r>
  <r>
    <n v="2694"/>
    <x v="22"/>
    <s v="CLAUDIO CARVALHO"/>
    <x v="18"/>
    <n v="2694"/>
    <x v="1383"/>
    <x v="10"/>
    <m/>
    <m/>
    <m/>
    <m/>
    <s v="Etapa orçamentária futura"/>
    <s v="Etapa orçamentária futura"/>
    <s v="Etapa orçamentária futura"/>
    <s v="Etapa orçamentária futura"/>
    <s v="Etapa orçamentária futura"/>
    <s v="Etapa orçamentária futura"/>
  </r>
  <r>
    <n v="2695"/>
    <x v="22"/>
    <s v="CLAUDIO CARVALHO"/>
    <x v="30"/>
    <n v="2695"/>
    <x v="1383"/>
    <x v="10"/>
    <m/>
    <m/>
    <m/>
    <m/>
    <s v="Etapa orçamentária futura"/>
    <s v="Etapa orçamentária futura"/>
    <s v="Etapa orçamentária futura"/>
    <s v="Etapa orçamentária futura"/>
    <s v="Etapa orçamentária futura"/>
    <s v="Etapa orçamentária futura"/>
  </r>
  <r>
    <n v="2696"/>
    <x v="22"/>
    <s v="CLAUDIO CARVALHO"/>
    <x v="30"/>
    <n v="2696"/>
    <x v="1405"/>
    <x v="10"/>
    <m/>
    <m/>
    <m/>
    <m/>
    <s v="Etapa orçamentária futura"/>
    <s v="Etapa orçamentária futura"/>
    <s v="Etapa orçamentária futura"/>
    <s v="Etapa orçamentária futura"/>
    <s v="Etapa orçamentária futura"/>
    <s v="Etapa orçamentária futura"/>
  </r>
  <r>
    <n v="2697"/>
    <x v="22"/>
    <s v="CLAUDIO CARVALHO"/>
    <x v="18"/>
    <n v="2697"/>
    <x v="1405"/>
    <x v="10"/>
    <m/>
    <m/>
    <m/>
    <m/>
    <s v="Etapa orçamentária futura"/>
    <s v="Etapa orçamentária futura"/>
    <s v="Etapa orçamentária futura"/>
    <s v="Etapa orçamentária futura"/>
    <s v="Etapa orçamentária futura"/>
    <s v="Etapa orçamentária futura"/>
  </r>
  <r>
    <n v="2698"/>
    <x v="22"/>
    <s v="Vera Helena Lessa Villela"/>
    <x v="27"/>
    <n v="2698"/>
    <x v="1578"/>
    <x v="10"/>
    <m/>
    <m/>
    <m/>
    <m/>
    <s v="Etapa orçamentária futura"/>
    <s v="Etapa orçamentária futura"/>
    <s v="Etapa orçamentária futura"/>
    <s v="Etapa orçamentária futura"/>
    <s v="Etapa orçamentária futura"/>
    <s v="Etapa orçamentária futura"/>
  </r>
  <r>
    <n v="2699"/>
    <x v="22"/>
    <s v="CLAUDIO CARVALHO"/>
    <x v="18"/>
    <n v="2699"/>
    <x v="1408"/>
    <x v="10"/>
    <m/>
    <m/>
    <m/>
    <m/>
    <s v="Etapa orçamentária futura"/>
    <s v="Etapa orçamentária futura"/>
    <s v="Etapa orçamentária futura"/>
    <s v="Etapa orçamentária futura"/>
    <s v="Etapa orçamentária futura"/>
    <s v="Etapa orçamentária futura"/>
  </r>
  <r>
    <n v="2700"/>
    <x v="22"/>
    <s v="Maria Angélica Oliveira"/>
    <x v="1"/>
    <n v="2700"/>
    <x v="1579"/>
    <x v="11"/>
    <m/>
    <m/>
    <m/>
    <m/>
    <s v="Etapa orçamentária futura"/>
    <s v="Etapa orçamentária futura"/>
    <s v="Etapa orçamentária futura"/>
    <s v="Etapa orçamentária futura"/>
    <s v="Etapa orçamentária futura"/>
    <s v="Etapa orçamentária futura"/>
  </r>
  <r>
    <n v="2701"/>
    <x v="22"/>
    <s v="CLAUDIO CARVALHO"/>
    <x v="30"/>
    <n v="2701"/>
    <x v="1408"/>
    <x v="10"/>
    <m/>
    <m/>
    <m/>
    <m/>
    <s v="Etapa orçamentária futura"/>
    <s v="Etapa orçamentária futura"/>
    <s v="Etapa orçamentária futura"/>
    <s v="Etapa orçamentária futura"/>
    <s v="Etapa orçamentária futura"/>
    <s v="Etapa orçamentária futura"/>
  </r>
  <r>
    <n v="2702"/>
    <x v="22"/>
    <s v="CLAUDIO CARVALHO"/>
    <x v="30"/>
    <n v="2702"/>
    <x v="1414"/>
    <x v="10"/>
    <m/>
    <m/>
    <m/>
    <m/>
    <s v="Etapa orçamentária futura"/>
    <s v="Etapa orçamentária futura"/>
    <s v="Etapa orçamentária futura"/>
    <s v="Etapa orçamentária futura"/>
    <s v="Etapa orçamentária futura"/>
    <s v="Etapa orçamentária futura"/>
  </r>
  <r>
    <n v="2703"/>
    <x v="22"/>
    <s v="CLAUDIO CARVALHO"/>
    <x v="18"/>
    <n v="2703"/>
    <x v="1414"/>
    <x v="10"/>
    <m/>
    <m/>
    <m/>
    <m/>
    <s v="Etapa orçamentária futura"/>
    <s v="Etapa orçamentária futura"/>
    <s v="Etapa orçamentária futura"/>
    <s v="Etapa orçamentária futura"/>
    <s v="Etapa orçamentária futura"/>
    <s v="Etapa orçamentária futura"/>
  </r>
  <r>
    <n v="2704"/>
    <x v="22"/>
    <s v="Vera Helena Lessa Villela"/>
    <x v="27"/>
    <n v="2704"/>
    <x v="1580"/>
    <x v="10"/>
    <m/>
    <m/>
    <m/>
    <m/>
    <s v="Etapa orçamentária futura"/>
    <s v="Etapa orçamentária futura"/>
    <s v="Etapa orçamentária futura"/>
    <s v="Etapa orçamentária futura"/>
    <s v="Etapa orçamentária futura"/>
    <s v="Etapa orçamentária futura"/>
  </r>
  <r>
    <n v="2705"/>
    <x v="22"/>
    <s v="CLAUDIO CARVALHO"/>
    <x v="18"/>
    <n v="2705"/>
    <x v="1431"/>
    <x v="10"/>
    <m/>
    <m/>
    <m/>
    <m/>
    <s v="Etapa orçamentária futura"/>
    <s v="Etapa orçamentária futura"/>
    <s v="Etapa orçamentária futura"/>
    <s v="Etapa orçamentária futura"/>
    <s v="Etapa orçamentária futura"/>
    <s v="Etapa orçamentária futura"/>
  </r>
  <r>
    <n v="2706"/>
    <x v="22"/>
    <s v="CLAUDIO CARVALHO"/>
    <x v="30"/>
    <n v="2706"/>
    <x v="1431"/>
    <x v="10"/>
    <m/>
    <m/>
    <m/>
    <m/>
    <s v="Etapa orçamentária futura"/>
    <s v="Etapa orçamentária futura"/>
    <s v="Etapa orçamentária futura"/>
    <s v="Etapa orçamentária futura"/>
    <s v="Etapa orçamentária futura"/>
    <s v="Etapa orçamentária futura"/>
  </r>
  <r>
    <n v="2707"/>
    <x v="22"/>
    <s v="CLAUDIO CARVALHO"/>
    <x v="30"/>
    <n v="2707"/>
    <x v="1581"/>
    <x v="10"/>
    <m/>
    <m/>
    <m/>
    <m/>
    <s v="Etapa orçamentária futura"/>
    <s v="Etapa orçamentária futura"/>
    <s v="Etapa orçamentária futura"/>
    <s v="Etapa orçamentária futura"/>
    <s v="Etapa orçamentária futura"/>
    <s v="Etapa orçamentária futura"/>
  </r>
  <r>
    <n v="2708"/>
    <x v="22"/>
    <s v="CLAUDIO CARVALHO"/>
    <x v="18"/>
    <n v="2708"/>
    <x v="1581"/>
    <x v="10"/>
    <m/>
    <m/>
    <m/>
    <m/>
    <s v="Etapa orçamentária futura"/>
    <s v="Etapa orçamentária futura"/>
    <s v="Etapa orçamentária futura"/>
    <s v="Etapa orçamentária futura"/>
    <s v="Etapa orçamentária futura"/>
    <s v="Etapa orçamentária futura"/>
  </r>
  <r>
    <n v="2709"/>
    <x v="22"/>
    <s v="Vera Helena Lessa Villela"/>
    <x v="9"/>
    <n v="2709"/>
    <x v="1224"/>
    <x v="10"/>
    <m/>
    <m/>
    <m/>
    <m/>
    <s v="Etapa orçamentária futura"/>
    <s v="Etapa orçamentária futura"/>
    <s v="Etapa orçamentária futura"/>
    <s v="Etapa orçamentária futura"/>
    <s v="Etapa orçamentária futura"/>
    <s v="Etapa orçamentária futura"/>
  </r>
  <r>
    <n v="2710"/>
    <x v="22"/>
    <s v="CLAUDIO CARVALHO"/>
    <x v="18"/>
    <n v="2710"/>
    <x v="1439"/>
    <x v="10"/>
    <m/>
    <m/>
    <m/>
    <m/>
    <s v="Etapa orçamentária futura"/>
    <s v="Etapa orçamentária futura"/>
    <s v="Etapa orçamentária futura"/>
    <s v="Etapa orçamentária futura"/>
    <s v="Etapa orçamentária futura"/>
    <s v="Etapa orçamentária futura"/>
  </r>
  <r>
    <n v="2711"/>
    <x v="22"/>
    <s v="CLAUDIO CARVALHO"/>
    <x v="30"/>
    <n v="2711"/>
    <x v="1439"/>
    <x v="10"/>
    <m/>
    <m/>
    <m/>
    <m/>
    <s v="Etapa orçamentária futura"/>
    <s v="Etapa orçamentária futura"/>
    <s v="Etapa orçamentária futura"/>
    <s v="Etapa orçamentária futura"/>
    <s v="Etapa orçamentária futura"/>
    <s v="Etapa orçamentária futura"/>
  </r>
  <r>
    <n v="2712"/>
    <x v="22"/>
    <s v="Vera Helena Lessa Villela"/>
    <x v="9"/>
    <n v="2712"/>
    <x v="1582"/>
    <x v="10"/>
    <m/>
    <s v="http://participemais.prefeitura.sp.gov.br/system/documents/attachments/000/000/599/original/470fc2b096e6408d24098f437188947ea25a7d5b.pdf"/>
    <m/>
    <m/>
    <s v="Etapa orçamentária futura"/>
    <s v="Etapa orçamentária futura"/>
    <s v="Etapa orçamentária futura"/>
    <s v="Etapa orçamentária futura"/>
    <s v="Etapa orçamentária futura"/>
    <s v="Etapa orçamentária futura"/>
  </r>
  <r>
    <n v="2713"/>
    <x v="22"/>
    <s v="CLAUDIO CARVALHO"/>
    <x v="30"/>
    <n v="2713"/>
    <x v="1441"/>
    <x v="10"/>
    <m/>
    <m/>
    <m/>
    <m/>
    <s v="Etapa orçamentária futura"/>
    <s v="Etapa orçamentária futura"/>
    <s v="Etapa orçamentária futura"/>
    <s v="Etapa orçamentária futura"/>
    <s v="Etapa orçamentária futura"/>
    <s v="Etapa orçamentária futura"/>
  </r>
  <r>
    <n v="2714"/>
    <x v="22"/>
    <s v="CLAUDIO CARVALHO"/>
    <x v="21"/>
    <n v="2714"/>
    <x v="1441"/>
    <x v="10"/>
    <m/>
    <m/>
    <m/>
    <m/>
    <s v="Etapa orçamentária futura"/>
    <s v="Etapa orçamentária futura"/>
    <s v="Etapa orçamentária futura"/>
    <s v="Etapa orçamentária futura"/>
    <s v="Etapa orçamentária futura"/>
    <s v="Etapa orçamentária futura"/>
  </r>
  <r>
    <n v="2715"/>
    <x v="22"/>
    <s v="CLAUDIO CARVALHO"/>
    <x v="18"/>
    <n v="2715"/>
    <x v="1569"/>
    <x v="10"/>
    <m/>
    <m/>
    <m/>
    <m/>
    <s v="Etapa orçamentária futura"/>
    <s v="Etapa orçamentária futura"/>
    <s v="Etapa orçamentária futura"/>
    <s v="Etapa orçamentária futura"/>
    <s v="Etapa orçamentária futura"/>
    <s v="Etapa orçamentária futura"/>
  </r>
  <r>
    <n v="2716"/>
    <x v="22"/>
    <s v="CLAUDIO CARVALHO"/>
    <x v="18"/>
    <n v="2716"/>
    <x v="1448"/>
    <x v="10"/>
    <m/>
    <m/>
    <m/>
    <m/>
    <s v="Etapa orçamentária futura"/>
    <s v="Etapa orçamentária futura"/>
    <s v="Etapa orçamentária futura"/>
    <s v="Etapa orçamentária futura"/>
    <s v="Etapa orçamentária futura"/>
    <s v="Etapa orçamentária futura"/>
  </r>
  <r>
    <n v="2717"/>
    <x v="22"/>
    <s v="Vera Helena Lessa Villela"/>
    <x v="2"/>
    <n v="2717"/>
    <x v="1583"/>
    <x v="10"/>
    <m/>
    <s v="http://participemais.prefeitura.sp.gov.br/system/documents/attachments/000/000/600/original/470fc2b096e6408d24098f437188947ea25a7d5b.pdf"/>
    <m/>
    <m/>
    <s v="Etapa orçamentária futura"/>
    <s v="Etapa orçamentária futura"/>
    <s v="Etapa orçamentária futura"/>
    <s v="Etapa orçamentária futura"/>
    <s v="Etapa orçamentária futura"/>
    <s v="Etapa orçamentária futura"/>
  </r>
  <r>
    <n v="2718"/>
    <x v="22"/>
    <s v="CLAUDIO CARVALHO"/>
    <x v="18"/>
    <n v="2718"/>
    <x v="1450"/>
    <x v="10"/>
    <m/>
    <m/>
    <m/>
    <m/>
    <s v="Etapa orçamentária futura"/>
    <s v="Etapa orçamentária futura"/>
    <s v="Etapa orçamentária futura"/>
    <s v="Etapa orçamentária futura"/>
    <s v="Etapa orçamentária futura"/>
    <s v="Etapa orçamentária futura"/>
  </r>
  <r>
    <n v="2719"/>
    <x v="22"/>
    <s v="CLAUDIO CARVALHO"/>
    <x v="30"/>
    <n v="2719"/>
    <x v="1450"/>
    <x v="10"/>
    <m/>
    <m/>
    <m/>
    <m/>
    <s v="Etapa orçamentária futura"/>
    <s v="Etapa orçamentária futura"/>
    <s v="Etapa orçamentária futura"/>
    <s v="Etapa orçamentária futura"/>
    <s v="Etapa orçamentária futura"/>
    <s v="Etapa orçamentária futura"/>
  </r>
  <r>
    <n v="2720"/>
    <x v="22"/>
    <s v="Susana Inês Basualdo"/>
    <x v="1"/>
    <n v="2720"/>
    <x v="1442"/>
    <x v="6"/>
    <m/>
    <m/>
    <m/>
    <m/>
    <s v="Etapa orçamentária futura"/>
    <s v="Etapa orçamentária futura"/>
    <s v="Etapa orçamentária futura"/>
    <s v="Etapa orçamentária futura"/>
    <s v="Etapa orçamentária futura"/>
    <s v="Etapa orçamentária futura"/>
  </r>
  <r>
    <n v="2721"/>
    <x v="22"/>
    <s v="Vera Helena Lessa Villela"/>
    <x v="2"/>
    <n v="2721"/>
    <x v="1584"/>
    <x v="10"/>
    <m/>
    <m/>
    <m/>
    <m/>
    <s v="Etapa orçamentária futura"/>
    <s v="Etapa orçamentária futura"/>
    <s v="Etapa orçamentária futura"/>
    <s v="Etapa orçamentária futura"/>
    <s v="Etapa orçamentária futura"/>
    <s v="Etapa orçamentária futura"/>
  </r>
  <r>
    <n v="2722"/>
    <x v="22"/>
    <s v="Vera Helena Lessa Villela"/>
    <x v="2"/>
    <n v="2722"/>
    <x v="1585"/>
    <x v="10"/>
    <m/>
    <m/>
    <m/>
    <m/>
    <s v="Etapa orçamentária futura"/>
    <s v="Etapa orçamentária futura"/>
    <s v="Etapa orçamentária futura"/>
    <s v="Etapa orçamentária futura"/>
    <s v="Etapa orçamentária futura"/>
    <s v="Etapa orçamentária futura"/>
  </r>
  <r>
    <n v="2723"/>
    <x v="22"/>
    <s v="Susana Inês Basualdo"/>
    <x v="1"/>
    <n v="2723"/>
    <x v="1453"/>
    <x v="10"/>
    <m/>
    <m/>
    <m/>
    <m/>
    <s v="Etapa orçamentária futura"/>
    <s v="Etapa orçamentária futura"/>
    <s v="Etapa orçamentária futura"/>
    <s v="Etapa orçamentária futura"/>
    <s v="Etapa orçamentária futura"/>
    <s v="Etapa orçamentária futura"/>
  </r>
  <r>
    <n v="2724"/>
    <x v="22"/>
    <s v="Vera Helena Lessa Villela"/>
    <x v="2"/>
    <n v="2724"/>
    <x v="1586"/>
    <x v="10"/>
    <m/>
    <m/>
    <m/>
    <m/>
    <s v="Etapa orçamentária futura"/>
    <s v="Etapa orçamentária futura"/>
    <s v="Etapa orçamentária futura"/>
    <s v="Etapa orçamentária futura"/>
    <s v="Etapa orçamentária futura"/>
    <s v="Etapa orçamentária futura"/>
  </r>
  <r>
    <n v="2725"/>
    <x v="22"/>
    <s v="Vladimir FERNANDES ALMADA"/>
    <x v="19"/>
    <n v="2725"/>
    <x v="1587"/>
    <x v="14"/>
    <m/>
    <m/>
    <m/>
    <m/>
    <s v="Etapa orçamentária futura"/>
    <s v="Etapa orçamentária futura"/>
    <s v="Etapa orçamentária futura"/>
    <s v="Etapa orçamentária futura"/>
    <s v="Etapa orçamentária futura"/>
    <s v="Etapa orçamentária futura"/>
  </r>
  <r>
    <n v="2726"/>
    <x v="22"/>
    <s v="Susana Inês Basualdo"/>
    <x v="2"/>
    <n v="2726"/>
    <x v="1588"/>
    <x v="5"/>
    <m/>
    <m/>
    <m/>
    <m/>
    <s v="Etapa orçamentária futura"/>
    <s v="Etapa orçamentária futura"/>
    <s v="Etapa orçamentária futura"/>
    <s v="Etapa orçamentária futura"/>
    <s v="Etapa orçamentária futura"/>
    <s v="Etapa orçamentária futura"/>
  </r>
  <r>
    <n v="2727"/>
    <x v="22"/>
    <s v="CLAUDIO CARVALHO"/>
    <x v="30"/>
    <n v="2727"/>
    <x v="1454"/>
    <x v="10"/>
    <m/>
    <m/>
    <m/>
    <m/>
    <s v="Etapa orçamentária futura"/>
    <s v="Etapa orçamentária futura"/>
    <s v="Etapa orçamentária futura"/>
    <s v="Etapa orçamentária futura"/>
    <s v="Etapa orçamentária futura"/>
    <s v="Etapa orçamentária futura"/>
  </r>
  <r>
    <n v="2728"/>
    <x v="22"/>
    <s v="CLAUDIO CARVALHO"/>
    <x v="18"/>
    <n v="2728"/>
    <x v="1454"/>
    <x v="10"/>
    <m/>
    <m/>
    <m/>
    <m/>
    <s v="Etapa orçamentária futura"/>
    <s v="Etapa orçamentária futura"/>
    <s v="Etapa orçamentária futura"/>
    <s v="Etapa orçamentária futura"/>
    <s v="Etapa orçamentária futura"/>
    <s v="Etapa orçamentária futura"/>
  </r>
  <r>
    <n v="2729"/>
    <x v="22"/>
    <s v="Wellyene Gomes Bravo"/>
    <x v="1"/>
    <n v="2729"/>
    <x v="1589"/>
    <x v="9"/>
    <m/>
    <m/>
    <m/>
    <m/>
    <s v="Etapa orçamentária futura"/>
    <s v="Etapa orçamentária futura"/>
    <s v="Etapa orçamentária futura"/>
    <s v="Etapa orçamentária futura"/>
    <s v="Etapa orçamentária futura"/>
    <s v="Etapa orçamentária futura"/>
  </r>
  <r>
    <n v="2730"/>
    <x v="22"/>
    <s v="Susana Inês Basualdo"/>
    <x v="1"/>
    <n v="2730"/>
    <x v="1396"/>
    <x v="10"/>
    <m/>
    <m/>
    <m/>
    <m/>
    <s v="Etapa orçamentária futura"/>
    <s v="Etapa orçamentária futura"/>
    <s v="Etapa orçamentária futura"/>
    <s v="Etapa orçamentária futura"/>
    <s v="Etapa orçamentária futura"/>
    <s v="Etapa orçamentária futura"/>
  </r>
  <r>
    <n v="2731"/>
    <x v="22"/>
    <s v="Susana Inês Basualdo"/>
    <x v="1"/>
    <n v="2731"/>
    <x v="1298"/>
    <x v="10"/>
    <m/>
    <m/>
    <m/>
    <m/>
    <s v="Etapa orçamentária futura"/>
    <s v="Etapa orçamentária futura"/>
    <s v="Etapa orçamentária futura"/>
    <s v="Etapa orçamentária futura"/>
    <s v="Etapa orçamentária futura"/>
    <s v="Etapa orçamentária futura"/>
  </r>
  <r>
    <n v="2732"/>
    <x v="22"/>
    <s v="CLAUDIO CARVALHO"/>
    <x v="18"/>
    <n v="2732"/>
    <x v="1460"/>
    <x v="10"/>
    <m/>
    <m/>
    <m/>
    <m/>
    <s v="Etapa orçamentária futura"/>
    <s v="Etapa orçamentária futura"/>
    <s v="Etapa orçamentária futura"/>
    <s v="Etapa orçamentária futura"/>
    <s v="Etapa orçamentária futura"/>
    <s v="Etapa orçamentária futura"/>
  </r>
  <r>
    <n v="2733"/>
    <x v="22"/>
    <s v="Vera Helena Lessa Villela"/>
    <x v="16"/>
    <n v="2733"/>
    <x v="1590"/>
    <x v="10"/>
    <m/>
    <m/>
    <m/>
    <m/>
    <s v="Etapa orçamentária futura"/>
    <s v="Etapa orçamentária futura"/>
    <s v="Etapa orçamentária futura"/>
    <s v="Etapa orçamentária futura"/>
    <s v="Etapa orçamentária futura"/>
    <s v="Etapa orçamentária futura"/>
  </r>
  <r>
    <n v="2734"/>
    <x v="22"/>
    <s v="CLAUDIO CARVALHO"/>
    <x v="30"/>
    <n v="2734"/>
    <x v="1460"/>
    <x v="10"/>
    <m/>
    <m/>
    <m/>
    <m/>
    <s v="Etapa orçamentária futura"/>
    <s v="Etapa orçamentária futura"/>
    <s v="Etapa orçamentária futura"/>
    <s v="Etapa orçamentária futura"/>
    <s v="Etapa orçamentária futura"/>
    <s v="Etapa orçamentária futura"/>
  </r>
  <r>
    <n v="2735"/>
    <x v="22"/>
    <s v="CLAUDIO CARVALHO"/>
    <x v="30"/>
    <n v="2735"/>
    <x v="1462"/>
    <x v="10"/>
    <m/>
    <m/>
    <m/>
    <m/>
    <s v="Etapa orçamentária futura"/>
    <s v="Etapa orçamentária futura"/>
    <s v="Etapa orçamentária futura"/>
    <s v="Etapa orçamentária futura"/>
    <s v="Etapa orçamentária futura"/>
    <s v="Etapa orçamentária futura"/>
  </r>
  <r>
    <n v="2736"/>
    <x v="22"/>
    <s v="CLAUDIO CARVALHO"/>
    <x v="18"/>
    <n v="2736"/>
    <x v="1462"/>
    <x v="10"/>
    <m/>
    <m/>
    <m/>
    <m/>
    <s v="Etapa orçamentária futura"/>
    <s v="Etapa orçamentária futura"/>
    <s v="Etapa orçamentária futura"/>
    <s v="Etapa orçamentária futura"/>
    <s v="Etapa orçamentária futura"/>
    <s v="Etapa orçamentária futura"/>
  </r>
  <r>
    <n v="2737"/>
    <x v="22"/>
    <s v="CLAUDIO CARVALHO"/>
    <x v="18"/>
    <n v="2737"/>
    <x v="1466"/>
    <x v="10"/>
    <m/>
    <m/>
    <m/>
    <m/>
    <s v="Etapa orçamentária futura"/>
    <s v="Etapa orçamentária futura"/>
    <s v="Etapa orçamentária futura"/>
    <s v="Etapa orçamentária futura"/>
    <s v="Etapa orçamentária futura"/>
    <s v="Etapa orçamentária futura"/>
  </r>
  <r>
    <n v="2738"/>
    <x v="22"/>
    <s v="CLAUDIO CARVALHO"/>
    <x v="30"/>
    <n v="2738"/>
    <x v="1466"/>
    <x v="10"/>
    <m/>
    <m/>
    <m/>
    <m/>
    <s v="Etapa orçamentária futura"/>
    <s v="Etapa orçamentária futura"/>
    <s v="Etapa orçamentária futura"/>
    <s v="Etapa orçamentária futura"/>
    <s v="Etapa orçamentária futura"/>
    <s v="Etapa orçamentária futura"/>
  </r>
  <r>
    <n v="2739"/>
    <x v="22"/>
    <s v="Susana Inês Basualdo"/>
    <x v="1"/>
    <n v="2739"/>
    <x v="1591"/>
    <x v="10"/>
    <m/>
    <m/>
    <m/>
    <m/>
    <s v="Etapa orçamentária futura"/>
    <s v="Etapa orçamentária futura"/>
    <s v="Etapa orçamentária futura"/>
    <s v="Etapa orçamentária futura"/>
    <s v="Etapa orçamentária futura"/>
    <s v="Etapa orçamentária futura"/>
  </r>
  <r>
    <n v="2740"/>
    <x v="22"/>
    <s v="CLAUDIO CARVALHO"/>
    <x v="30"/>
    <n v="2740"/>
    <x v="1470"/>
    <x v="10"/>
    <m/>
    <m/>
    <m/>
    <m/>
    <s v="Etapa orçamentária futura"/>
    <s v="Etapa orçamentária futura"/>
    <s v="Etapa orçamentária futura"/>
    <s v="Etapa orçamentária futura"/>
    <s v="Etapa orçamentária futura"/>
    <s v="Etapa orçamentária futura"/>
  </r>
  <r>
    <n v="2741"/>
    <x v="22"/>
    <s v="Vera Helena Lessa Villela"/>
    <x v="3"/>
    <n v="2741"/>
    <x v="1592"/>
    <x v="10"/>
    <m/>
    <s v="http://participemais.prefeitura.sp.gov.br/system/documents/attachments/000/000/601/original/470fc2b096e6408d24098f437188947ea25a7d5b.pdf"/>
    <m/>
    <m/>
    <s v="Etapa orçamentária futura"/>
    <s v="Etapa orçamentária futura"/>
    <s v="Etapa orçamentária futura"/>
    <s v="Etapa orçamentária futura"/>
    <s v="Etapa orçamentária futura"/>
    <s v="Etapa orçamentária futura"/>
  </r>
  <r>
    <n v="2742"/>
    <x v="22"/>
    <s v="CLAUDIO CARVALHO"/>
    <x v="18"/>
    <n v="2742"/>
    <x v="1470"/>
    <x v="10"/>
    <m/>
    <m/>
    <m/>
    <m/>
    <s v="Etapa orçamentária futura"/>
    <s v="Etapa orçamentária futura"/>
    <s v="Etapa orçamentária futura"/>
    <s v="Etapa orçamentária futura"/>
    <s v="Etapa orçamentária futura"/>
    <s v="Etapa orçamentária futura"/>
  </r>
  <r>
    <n v="2743"/>
    <x v="22"/>
    <s v="Soraia Carvalho"/>
    <x v="5"/>
    <n v="2743"/>
    <x v="1593"/>
    <x v="2"/>
    <m/>
    <m/>
    <m/>
    <m/>
    <s v="Etapa orçamentária futura"/>
    <s v="Etapa orçamentária futura"/>
    <s v="Etapa orçamentária futura"/>
    <s v="Etapa orçamentária futura"/>
    <s v="Etapa orçamentária futura"/>
    <s v="Etapa orçamentária futura"/>
  </r>
  <r>
    <n v="2744"/>
    <x v="22"/>
    <s v="william Alves"/>
    <x v="4"/>
    <n v="2744"/>
    <x v="1594"/>
    <x v="8"/>
    <m/>
    <m/>
    <m/>
    <m/>
    <s v="Etapa orçamentária futura"/>
    <s v="Etapa orçamentária futura"/>
    <s v="Etapa orçamentária futura"/>
    <s v="Etapa orçamentária futura"/>
    <s v="Etapa orçamentária futura"/>
    <s v="Etapa orçamentária futura"/>
  </r>
  <r>
    <n v="2745"/>
    <x v="22"/>
    <s v="CLAUDIO CARVALHO"/>
    <x v="18"/>
    <n v="2745"/>
    <x v="1471"/>
    <x v="10"/>
    <m/>
    <m/>
    <m/>
    <m/>
    <s v="Etapa orçamentária futura"/>
    <s v="Etapa orçamentária futura"/>
    <s v="Etapa orçamentária futura"/>
    <s v="Etapa orçamentária futura"/>
    <s v="Etapa orçamentária futura"/>
    <s v="Etapa orçamentária futura"/>
  </r>
  <r>
    <n v="2746"/>
    <x v="22"/>
    <s v="Carlos Luis"/>
    <x v="20"/>
    <n v="2746"/>
    <x v="1595"/>
    <x v="1"/>
    <m/>
    <m/>
    <m/>
    <m/>
    <s v="Etapa orçamentária futura"/>
    <s v="Etapa orçamentária futura"/>
    <s v="Etapa orçamentária futura"/>
    <s v="Etapa orçamentária futura"/>
    <s v="Etapa orçamentária futura"/>
    <s v="Etapa orçamentária futura"/>
  </r>
  <r>
    <n v="2747"/>
    <x v="22"/>
    <s v="CLAUDIO CARVALHO"/>
    <x v="30"/>
    <n v="2747"/>
    <x v="1471"/>
    <x v="10"/>
    <m/>
    <m/>
    <m/>
    <m/>
    <s v="Etapa orçamentária futura"/>
    <s v="Etapa orçamentária futura"/>
    <s v="Etapa orçamentária futura"/>
    <s v="Etapa orçamentária futura"/>
    <s v="Etapa orçamentária futura"/>
    <s v="Etapa orçamentária futura"/>
  </r>
  <r>
    <n v="2748"/>
    <x v="22"/>
    <s v="william Alves"/>
    <x v="4"/>
    <n v="2748"/>
    <x v="790"/>
    <x v="7"/>
    <m/>
    <m/>
    <m/>
    <m/>
    <s v="Etapa orçamentária futura"/>
    <s v="Etapa orçamentária futura"/>
    <s v="Etapa orçamentária futura"/>
    <s v="Etapa orçamentária futura"/>
    <s v="Etapa orçamentária futura"/>
    <s v="Etapa orçamentária futura"/>
  </r>
  <r>
    <n v="2749"/>
    <x v="22"/>
    <s v="Danilo Bernardino julian"/>
    <x v="26"/>
    <n v="2749"/>
    <x v="1596"/>
    <x v="2"/>
    <s v="http://participemais.prefeitura.sp.gov.br/system/images/attachments/000/000/803/original/926ad57a1216416ca72d5e5162f685c941700f08.jpg"/>
    <m/>
    <m/>
    <m/>
    <s v="Etapa orçamentária futura"/>
    <s v="Etapa orçamentária futura"/>
    <s v="Etapa orçamentária futura"/>
    <s v="Etapa orçamentária futura"/>
    <s v="Etapa orçamentária futura"/>
    <s v="Etapa orçamentária futura"/>
  </r>
  <r>
    <n v="2750"/>
    <x v="22"/>
    <s v="CLAUDIO CARVALHO"/>
    <x v="30"/>
    <n v="2750"/>
    <x v="1472"/>
    <x v="10"/>
    <m/>
    <m/>
    <m/>
    <m/>
    <s v="Etapa orçamentária futura"/>
    <s v="Etapa orçamentária futura"/>
    <s v="Etapa orçamentária futura"/>
    <s v="Etapa orçamentária futura"/>
    <s v="Etapa orçamentária futura"/>
    <s v="Etapa orçamentária futura"/>
  </r>
  <r>
    <n v="2751"/>
    <x v="22"/>
    <s v="Vera Helena Lessa Villela"/>
    <x v="3"/>
    <n v="2751"/>
    <x v="1597"/>
    <x v="10"/>
    <m/>
    <m/>
    <m/>
    <m/>
    <s v="Etapa orçamentária futura"/>
    <s v="Etapa orçamentária futura"/>
    <s v="Etapa orçamentária futura"/>
    <s v="Etapa orçamentária futura"/>
    <s v="Etapa orçamentária futura"/>
    <s v="Etapa orçamentária futura"/>
  </r>
  <r>
    <n v="2752"/>
    <x v="22"/>
    <s v="CLAUDIO CARVALHO"/>
    <x v="18"/>
    <n v="2752"/>
    <x v="1472"/>
    <x v="10"/>
    <m/>
    <m/>
    <m/>
    <m/>
    <s v="Etapa orçamentária futura"/>
    <s v="Etapa orçamentária futura"/>
    <s v="Etapa orçamentária futura"/>
    <s v="Etapa orçamentária futura"/>
    <s v="Etapa orçamentária futura"/>
    <s v="Etapa orçamentária futura"/>
  </r>
  <r>
    <n v="2753"/>
    <x v="22"/>
    <s v="Susana Inês Basualdo"/>
    <x v="1"/>
    <n v="2753"/>
    <x v="1598"/>
    <x v="1"/>
    <m/>
    <m/>
    <m/>
    <m/>
    <s v="Etapa orçamentária futura"/>
    <s v="Etapa orçamentária futura"/>
    <s v="Etapa orçamentária futura"/>
    <s v="Etapa orçamentária futura"/>
    <s v="Etapa orçamentária futura"/>
    <s v="Etapa orçamentária futura"/>
  </r>
  <r>
    <n v="2754"/>
    <x v="22"/>
    <s v="Vladimir FERNANDES ALMADA"/>
    <x v="19"/>
    <n v="2754"/>
    <x v="1599"/>
    <x v="1"/>
    <m/>
    <m/>
    <m/>
    <m/>
    <s v="Etapa orçamentária futura"/>
    <s v="Etapa orçamentária futura"/>
    <s v="Etapa orçamentária futura"/>
    <s v="Etapa orçamentária futura"/>
    <s v="Etapa orçamentária futura"/>
    <s v="Etapa orçamentária futura"/>
  </r>
  <r>
    <n v="2755"/>
    <x v="22"/>
    <s v="Maria Angélica Oliveira"/>
    <x v="1"/>
    <n v="2755"/>
    <x v="1600"/>
    <x v="8"/>
    <m/>
    <m/>
    <m/>
    <m/>
    <s v="Etapa orçamentária futura"/>
    <s v="Etapa orçamentária futura"/>
    <s v="Etapa orçamentária futura"/>
    <s v="Etapa orçamentária futura"/>
    <s v="Etapa orçamentária futura"/>
    <s v="Etapa orçamentária futura"/>
  </r>
  <r>
    <n v="2756"/>
    <x v="22"/>
    <s v="william Alves"/>
    <x v="4"/>
    <n v="2756"/>
    <x v="1601"/>
    <x v="1"/>
    <m/>
    <m/>
    <m/>
    <m/>
    <s v="Etapa orçamentária futura"/>
    <s v="Etapa orçamentária futura"/>
    <s v="Etapa orçamentária futura"/>
    <s v="Etapa orçamentária futura"/>
    <s v="Etapa orçamentária futura"/>
    <s v="Etapa orçamentária futura"/>
  </r>
  <r>
    <n v="2757"/>
    <x v="22"/>
    <s v="CLAUDIO CARVALHO"/>
    <x v="18"/>
    <n v="2757"/>
    <x v="1473"/>
    <x v="10"/>
    <m/>
    <m/>
    <m/>
    <m/>
    <s v="Etapa orçamentária futura"/>
    <s v="Etapa orçamentária futura"/>
    <s v="Etapa orçamentária futura"/>
    <s v="Etapa orçamentária futura"/>
    <s v="Etapa orçamentária futura"/>
    <s v="Etapa orçamentária futura"/>
  </r>
  <r>
    <n v="2758"/>
    <x v="22"/>
    <s v="CLAUDIO CARVALHO"/>
    <x v="30"/>
    <n v="2758"/>
    <x v="1473"/>
    <x v="10"/>
    <m/>
    <m/>
    <m/>
    <m/>
    <s v="Etapa orçamentária futura"/>
    <s v="Etapa orçamentária futura"/>
    <s v="Etapa orçamentária futura"/>
    <s v="Etapa orçamentária futura"/>
    <s v="Etapa orçamentária futura"/>
    <s v="Etapa orçamentária futura"/>
  </r>
  <r>
    <n v="2759"/>
    <x v="22"/>
    <s v="Susana Inês Basualdo"/>
    <x v="1"/>
    <n v="2759"/>
    <x v="1303"/>
    <x v="10"/>
    <m/>
    <m/>
    <m/>
    <m/>
    <s v="Etapa orçamentária futura"/>
    <s v="Etapa orçamentária futura"/>
    <s v="Etapa orçamentária futura"/>
    <s v="Etapa orçamentária futura"/>
    <s v="Etapa orçamentária futura"/>
    <s v="Etapa orçamentária futura"/>
  </r>
  <r>
    <n v="2760"/>
    <x v="22"/>
    <s v="Vera Helena Lessa Villela"/>
    <x v="3"/>
    <n v="2760"/>
    <x v="1602"/>
    <x v="10"/>
    <m/>
    <m/>
    <m/>
    <m/>
    <s v="Etapa orçamentária futura"/>
    <s v="Etapa orçamentária futura"/>
    <s v="Etapa orçamentária futura"/>
    <s v="Etapa orçamentária futura"/>
    <s v="Etapa orçamentária futura"/>
    <s v="Etapa orçamentária futura"/>
  </r>
  <r>
    <n v="2761"/>
    <x v="22"/>
    <s v="CLAUDIO CARVALHO"/>
    <x v="30"/>
    <n v="2761"/>
    <x v="1477"/>
    <x v="10"/>
    <m/>
    <m/>
    <m/>
    <m/>
    <s v="Etapa orçamentária futura"/>
    <s v="Etapa orçamentária futura"/>
    <s v="Etapa orçamentária futura"/>
    <s v="Etapa orçamentária futura"/>
    <s v="Etapa orçamentária futura"/>
    <s v="Etapa orçamentária futura"/>
  </r>
  <r>
    <n v="2762"/>
    <x v="22"/>
    <s v="william Alves"/>
    <x v="4"/>
    <n v="2762"/>
    <x v="1603"/>
    <x v="3"/>
    <m/>
    <m/>
    <m/>
    <m/>
    <s v="Etapa orçamentária futura"/>
    <s v="Etapa orçamentária futura"/>
    <s v="Etapa orçamentária futura"/>
    <s v="Etapa orçamentária futura"/>
    <s v="Etapa orçamentária futura"/>
    <s v="Etapa orçamentária futura"/>
  </r>
  <r>
    <n v="2763"/>
    <x v="22"/>
    <s v="CLAUDIO CARVALHO"/>
    <x v="18"/>
    <n v="2763"/>
    <x v="1477"/>
    <x v="10"/>
    <m/>
    <m/>
    <m/>
    <m/>
    <s v="Etapa orçamentária futura"/>
    <s v="Etapa orçamentária futura"/>
    <s v="Etapa orçamentária futura"/>
    <s v="Etapa orçamentária futura"/>
    <s v="Etapa orçamentária futura"/>
    <s v="Etapa orçamentária futura"/>
  </r>
  <r>
    <n v="2764"/>
    <x v="22"/>
    <s v="Susana Inês Basualdo"/>
    <x v="1"/>
    <n v="2764"/>
    <x v="1528"/>
    <x v="10"/>
    <m/>
    <m/>
    <m/>
    <m/>
    <s v="Etapa orçamentária futura"/>
    <s v="Etapa orçamentária futura"/>
    <s v="Etapa orçamentária futura"/>
    <s v="Etapa orçamentária futura"/>
    <s v="Etapa orçamentária futura"/>
    <s v="Etapa orçamentária futura"/>
  </r>
  <r>
    <n v="2765"/>
    <x v="22"/>
    <s v="Vera Helena Lessa Villela"/>
    <x v="3"/>
    <n v="2765"/>
    <x v="1224"/>
    <x v="10"/>
    <m/>
    <m/>
    <m/>
    <m/>
    <s v="Etapa orçamentária futura"/>
    <s v="Etapa orçamentária futura"/>
    <s v="Etapa orçamentária futura"/>
    <s v="Etapa orçamentária futura"/>
    <s v="Etapa orçamentária futura"/>
    <s v="Etapa orçamentária futura"/>
  </r>
  <r>
    <n v="2766"/>
    <x v="22"/>
    <s v="CLAUDIO CARVALHO"/>
    <x v="18"/>
    <n v="2766"/>
    <x v="1465"/>
    <x v="10"/>
    <m/>
    <m/>
    <m/>
    <m/>
    <s v="Etapa orçamentária futura"/>
    <s v="Etapa orçamentária futura"/>
    <s v="Etapa orçamentária futura"/>
    <s v="Etapa orçamentária futura"/>
    <s v="Etapa orçamentária futura"/>
    <s v="Etapa orçamentária futura"/>
  </r>
  <r>
    <n v="2767"/>
    <x v="22"/>
    <s v="Danilo Bernardino julian"/>
    <x v="26"/>
    <n v="2767"/>
    <x v="1604"/>
    <x v="1"/>
    <m/>
    <m/>
    <m/>
    <m/>
    <s v="Etapa orçamentária futura"/>
    <s v="Etapa orçamentária futura"/>
    <s v="Etapa orçamentária futura"/>
    <s v="Etapa orçamentária futura"/>
    <s v="Etapa orçamentária futura"/>
    <s v="Etapa orçamentária futura"/>
  </r>
  <r>
    <n v="2768"/>
    <x v="22"/>
    <s v="william Alves"/>
    <x v="4"/>
    <n v="2768"/>
    <x v="1605"/>
    <x v="13"/>
    <m/>
    <m/>
    <m/>
    <m/>
    <s v="Etapa orçamentária futura"/>
    <s v="Etapa orçamentária futura"/>
    <s v="Etapa orçamentária futura"/>
    <s v="Etapa orçamentária futura"/>
    <s v="Etapa orçamentária futura"/>
    <s v="Etapa orçamentária futura"/>
  </r>
  <r>
    <n v="2769"/>
    <x v="22"/>
    <s v="Susana Inês Basualdo"/>
    <x v="1"/>
    <n v="2769"/>
    <x v="1307"/>
    <x v="10"/>
    <m/>
    <m/>
    <m/>
    <m/>
    <s v="Etapa orçamentária futura"/>
    <s v="Etapa orçamentária futura"/>
    <s v="Etapa orçamentária futura"/>
    <s v="Etapa orçamentária futura"/>
    <s v="Etapa orçamentária futura"/>
    <s v="Etapa orçamentária futura"/>
  </r>
  <r>
    <n v="2770"/>
    <x v="22"/>
    <s v="CLAUDIO CARVALHO"/>
    <x v="30"/>
    <n v="2770"/>
    <x v="1465"/>
    <x v="10"/>
    <m/>
    <m/>
    <m/>
    <m/>
    <s v="Etapa orçamentária futura"/>
    <s v="Etapa orçamentária futura"/>
    <s v="Etapa orçamentária futura"/>
    <s v="Etapa orçamentária futura"/>
    <s v="Etapa orçamentária futura"/>
    <s v="Etapa orçamentária futura"/>
  </r>
  <r>
    <n v="2771"/>
    <x v="22"/>
    <s v="william Alves"/>
    <x v="4"/>
    <n v="2771"/>
    <x v="1096"/>
    <x v="6"/>
    <m/>
    <m/>
    <m/>
    <m/>
    <s v="Etapa orçamentária futura"/>
    <s v="Etapa orçamentária futura"/>
    <s v="Etapa orçamentária futura"/>
    <s v="Etapa orçamentária futura"/>
    <s v="Etapa orçamentária futura"/>
    <s v="Etapa orçamentária futura"/>
  </r>
  <r>
    <n v="2772"/>
    <x v="22"/>
    <s v="Susana Inês Basualdo"/>
    <x v="1"/>
    <n v="2772"/>
    <x v="1606"/>
    <x v="10"/>
    <m/>
    <m/>
    <m/>
    <m/>
    <s v="Etapa orçamentária futura"/>
    <s v="Etapa orçamentária futura"/>
    <s v="Etapa orçamentária futura"/>
    <s v="Etapa orçamentária futura"/>
    <s v="Etapa orçamentária futura"/>
    <s v="Etapa orçamentária futura"/>
  </r>
  <r>
    <n v="2773"/>
    <x v="22"/>
    <s v="CLAUDIO CARVALHO"/>
    <x v="30"/>
    <n v="2773"/>
    <x v="1483"/>
    <x v="10"/>
    <m/>
    <m/>
    <m/>
    <m/>
    <s v="Etapa orçamentária futura"/>
    <s v="Etapa orçamentária futura"/>
    <s v="Etapa orçamentária futura"/>
    <s v="Etapa orçamentária futura"/>
    <s v="Etapa orçamentária futura"/>
    <s v="Etapa orçamentária futura"/>
  </r>
  <r>
    <n v="2774"/>
    <x v="22"/>
    <s v="Vera Helena Lessa Villela"/>
    <x v="5"/>
    <n v="2774"/>
    <x v="1607"/>
    <x v="10"/>
    <m/>
    <m/>
    <m/>
    <m/>
    <s v="Etapa orçamentária futura"/>
    <s v="Etapa orçamentária futura"/>
    <s v="Etapa orçamentária futura"/>
    <s v="Etapa orçamentária futura"/>
    <s v="Etapa orçamentária futura"/>
    <s v="Etapa orçamentária futura"/>
  </r>
  <r>
    <n v="2775"/>
    <x v="22"/>
    <s v="Susana Inês Basualdo"/>
    <x v="1"/>
    <n v="2775"/>
    <x v="1372"/>
    <x v="10"/>
    <m/>
    <m/>
    <m/>
    <m/>
    <s v="Etapa orçamentária futura"/>
    <s v="Etapa orçamentária futura"/>
    <s v="Etapa orçamentária futura"/>
    <s v="Etapa orçamentária futura"/>
    <s v="Etapa orçamentária futura"/>
    <s v="Etapa orçamentária futura"/>
  </r>
  <r>
    <n v="2776"/>
    <x v="22"/>
    <s v="CLAUDIO CARVALHO"/>
    <x v="18"/>
    <n v="2776"/>
    <x v="1483"/>
    <x v="10"/>
    <m/>
    <m/>
    <m/>
    <m/>
    <s v="Etapa orçamentária futura"/>
    <s v="Etapa orçamentária futura"/>
    <s v="Etapa orçamentária futura"/>
    <s v="Etapa orçamentária futura"/>
    <s v="Etapa orçamentária futura"/>
    <s v="Etapa orçamentária futura"/>
  </r>
  <r>
    <n v="2777"/>
    <x v="22"/>
    <s v="CLAUDIO CARVALHO"/>
    <x v="18"/>
    <n v="2777"/>
    <x v="1486"/>
    <x v="10"/>
    <m/>
    <m/>
    <m/>
    <m/>
    <s v="Etapa orçamentária futura"/>
    <s v="Etapa orçamentária futura"/>
    <s v="Etapa orçamentária futura"/>
    <s v="Etapa orçamentária futura"/>
    <s v="Etapa orçamentária futura"/>
    <s v="Etapa orçamentária futura"/>
  </r>
  <r>
    <n v="2778"/>
    <x v="22"/>
    <s v="CLAUDIO CARVALHO"/>
    <x v="30"/>
    <n v="2778"/>
    <x v="1486"/>
    <x v="10"/>
    <m/>
    <m/>
    <m/>
    <m/>
    <s v="Etapa orçamentária futura"/>
    <s v="Etapa orçamentária futura"/>
    <s v="Etapa orçamentária futura"/>
    <s v="Etapa orçamentária futura"/>
    <s v="Etapa orçamentária futura"/>
    <s v="Etapa orçamentária futura"/>
  </r>
  <r>
    <n v="2779"/>
    <x v="22"/>
    <s v="Danilo Bernardino julian"/>
    <x v="26"/>
    <n v="2779"/>
    <x v="1608"/>
    <x v="13"/>
    <m/>
    <m/>
    <m/>
    <m/>
    <s v="Etapa orçamentária futura"/>
    <s v="Etapa orçamentária futura"/>
    <s v="Etapa orçamentária futura"/>
    <s v="Etapa orçamentária futura"/>
    <s v="Etapa orçamentária futura"/>
    <s v="Etapa orçamentária futura"/>
  </r>
  <r>
    <n v="2780"/>
    <x v="22"/>
    <s v="Vera Helena Lessa Villela"/>
    <x v="5"/>
    <n v="2780"/>
    <x v="1609"/>
    <x v="10"/>
    <m/>
    <m/>
    <m/>
    <m/>
    <s v="Etapa orçamentária futura"/>
    <s v="Etapa orçamentária futura"/>
    <s v="Etapa orçamentária futura"/>
    <s v="Etapa orçamentária futura"/>
    <s v="Etapa orçamentária futura"/>
    <s v="Etapa orçamentária futura"/>
  </r>
  <r>
    <n v="2781"/>
    <x v="22"/>
    <s v="Susana Inês Basualdo"/>
    <x v="1"/>
    <n v="2781"/>
    <x v="1335"/>
    <x v="9"/>
    <m/>
    <m/>
    <m/>
    <m/>
    <s v="Etapa orçamentária futura"/>
    <s v="Etapa orçamentária futura"/>
    <s v="Etapa orçamentária futura"/>
    <s v="Etapa orçamentária futura"/>
    <s v="Etapa orçamentária futura"/>
    <s v="Etapa orçamentária futura"/>
  </r>
  <r>
    <n v="2782"/>
    <x v="22"/>
    <s v="CLAUDIO CARVALHO"/>
    <x v="30"/>
    <n v="2782"/>
    <x v="1610"/>
    <x v="10"/>
    <m/>
    <m/>
    <m/>
    <m/>
    <s v="Etapa orçamentária futura"/>
    <s v="Etapa orçamentária futura"/>
    <s v="Etapa orçamentária futura"/>
    <s v="Etapa orçamentária futura"/>
    <s v="Etapa orçamentária futura"/>
    <s v="Etapa orçamentária futura"/>
  </r>
  <r>
    <n v="2783"/>
    <x v="22"/>
    <s v="CLAUDIO CARVALHO"/>
    <x v="18"/>
    <n v="2783"/>
    <x v="1610"/>
    <x v="10"/>
    <m/>
    <m/>
    <m/>
    <m/>
    <s v="Etapa orçamentária futura"/>
    <s v="Etapa orçamentária futura"/>
    <s v="Etapa orçamentária futura"/>
    <s v="Etapa orçamentária futura"/>
    <s v="Etapa orçamentária futura"/>
    <s v="Etapa orçamentária futura"/>
  </r>
  <r>
    <n v="2784"/>
    <x v="22"/>
    <s v="Susana Inês Basualdo"/>
    <x v="1"/>
    <n v="2784"/>
    <x v="1329"/>
    <x v="10"/>
    <m/>
    <m/>
    <m/>
    <m/>
    <s v="Etapa orçamentária futura"/>
    <s v="Etapa orçamentária futura"/>
    <s v="Etapa orçamentária futura"/>
    <s v="Etapa orçamentária futura"/>
    <s v="Etapa orçamentária futura"/>
    <s v="Etapa orçamentária futura"/>
  </r>
  <r>
    <n v="2785"/>
    <x v="22"/>
    <s v="CLAUDIO CARVALHO"/>
    <x v="18"/>
    <n v="2785"/>
    <x v="1507"/>
    <x v="10"/>
    <m/>
    <m/>
    <m/>
    <m/>
    <s v="Etapa orçamentária futura"/>
    <s v="Etapa orçamentária futura"/>
    <s v="Etapa orçamentária futura"/>
    <s v="Etapa orçamentária futura"/>
    <s v="Etapa orçamentária futura"/>
    <s v="Etapa orçamentária futura"/>
  </r>
  <r>
    <n v="2786"/>
    <x v="22"/>
    <s v="Susana Inês Basualdo"/>
    <x v="1"/>
    <n v="2786"/>
    <x v="1430"/>
    <x v="10"/>
    <m/>
    <m/>
    <m/>
    <m/>
    <s v="Etapa orçamentária futura"/>
    <s v="Etapa orçamentária futura"/>
    <s v="Etapa orçamentária futura"/>
    <s v="Etapa orçamentária futura"/>
    <s v="Etapa orçamentária futura"/>
    <s v="Etapa orçamentária futura"/>
  </r>
  <r>
    <n v="2787"/>
    <x v="22"/>
    <s v="Vera Helena Lessa Villela"/>
    <x v="5"/>
    <n v="2787"/>
    <x v="1611"/>
    <x v="10"/>
    <m/>
    <m/>
    <m/>
    <m/>
    <s v="Etapa orçamentária futura"/>
    <s v="Etapa orçamentária futura"/>
    <s v="Etapa orçamentária futura"/>
    <s v="Etapa orçamentária futura"/>
    <s v="Etapa orçamentária futura"/>
    <s v="Etapa orçamentária futura"/>
  </r>
  <r>
    <n v="2788"/>
    <x v="22"/>
    <s v="CLAUDIO CARVALHO"/>
    <x v="30"/>
    <n v="2788"/>
    <x v="1507"/>
    <x v="10"/>
    <m/>
    <m/>
    <m/>
    <m/>
    <s v="Etapa orçamentária futura"/>
    <s v="Etapa orçamentária futura"/>
    <s v="Etapa orçamentária futura"/>
    <s v="Etapa orçamentária futura"/>
    <s v="Etapa orçamentária futura"/>
    <s v="Etapa orçamentária futura"/>
  </r>
  <r>
    <n v="2789"/>
    <x v="22"/>
    <s v="Susana Inês Basualdo"/>
    <x v="1"/>
    <n v="2789"/>
    <x v="1327"/>
    <x v="10"/>
    <m/>
    <m/>
    <m/>
    <m/>
    <s v="Etapa orçamentária futura"/>
    <s v="Etapa orçamentária futura"/>
    <s v="Etapa orçamentária futura"/>
    <s v="Etapa orçamentária futura"/>
    <s v="Etapa orçamentária futura"/>
    <s v="Etapa orçamentária futura"/>
  </r>
  <r>
    <n v="2790"/>
    <x v="22"/>
    <s v="CLAUDIO CARVALHO"/>
    <x v="30"/>
    <n v="2790"/>
    <x v="1612"/>
    <x v="1"/>
    <m/>
    <m/>
    <m/>
    <m/>
    <s v="Etapa orçamentária futura"/>
    <s v="Etapa orçamentária futura"/>
    <s v="Etapa orçamentária futura"/>
    <s v="Etapa orçamentária futura"/>
    <s v="Etapa orçamentária futura"/>
    <s v="Etapa orçamentária futura"/>
  </r>
  <r>
    <n v="2791"/>
    <x v="22"/>
    <s v="Vera Helena Lessa Villela"/>
    <x v="5"/>
    <n v="2791"/>
    <x v="1613"/>
    <x v="10"/>
    <m/>
    <m/>
    <m/>
    <m/>
    <s v="Etapa orçamentária futura"/>
    <s v="Etapa orçamentária futura"/>
    <s v="Etapa orçamentária futura"/>
    <s v="Etapa orçamentária futura"/>
    <s v="Etapa orçamentária futura"/>
    <s v="Etapa orçamentária futura"/>
  </r>
  <r>
    <n v="2792"/>
    <x v="22"/>
    <s v="CLAUDIO CARVALHO"/>
    <x v="18"/>
    <n v="2792"/>
    <x v="1612"/>
    <x v="1"/>
    <m/>
    <m/>
    <m/>
    <m/>
    <s v="Etapa orçamentária futura"/>
    <s v="Etapa orçamentária futura"/>
    <s v="Etapa orçamentária futura"/>
    <s v="Etapa orçamentária futura"/>
    <s v="Etapa orçamentária futura"/>
    <s v="Etapa orçamentária futura"/>
  </r>
  <r>
    <n v="2793"/>
    <x v="22"/>
    <s v="Susana Inês Basualdo"/>
    <x v="1"/>
    <n v="2793"/>
    <x v="1614"/>
    <x v="7"/>
    <m/>
    <m/>
    <m/>
    <m/>
    <s v="Etapa orçamentária futura"/>
    <s v="Etapa orçamentária futura"/>
    <s v="Etapa orçamentária futura"/>
    <s v="Etapa orçamentária futura"/>
    <s v="Etapa orçamentária futura"/>
    <s v="Etapa orçamentária futura"/>
  </r>
  <r>
    <n v="2794"/>
    <x v="22"/>
    <s v="CLAUDIO CARVALHO"/>
    <x v="18"/>
    <n v="2794"/>
    <x v="1519"/>
    <x v="1"/>
    <m/>
    <m/>
    <m/>
    <m/>
    <s v="Etapa orçamentária futura"/>
    <s v="Etapa orçamentária futura"/>
    <s v="Etapa orçamentária futura"/>
    <s v="Etapa orçamentária futura"/>
    <s v="Etapa orçamentária futura"/>
    <s v="Etapa orçamentária futura"/>
  </r>
  <r>
    <n v="2795"/>
    <x v="22"/>
    <s v="Susana Inês Basualdo"/>
    <x v="1"/>
    <n v="2795"/>
    <x v="1324"/>
    <x v="6"/>
    <m/>
    <m/>
    <m/>
    <m/>
    <s v="Etapa orçamentária futura"/>
    <s v="Etapa orçamentária futura"/>
    <s v="Etapa orçamentária futura"/>
    <s v="Etapa orçamentária futura"/>
    <s v="Etapa orçamentária futura"/>
    <s v="Etapa orçamentária futura"/>
  </r>
  <r>
    <n v="2796"/>
    <x v="22"/>
    <s v="CLAUDIO CARVALHO"/>
    <x v="30"/>
    <n v="2796"/>
    <x v="1519"/>
    <x v="1"/>
    <m/>
    <m/>
    <m/>
    <m/>
    <s v="Etapa orçamentária futura"/>
    <s v="Etapa orçamentária futura"/>
    <s v="Etapa orçamentária futura"/>
    <s v="Etapa orçamentária futura"/>
    <s v="Etapa orçamentária futura"/>
    <s v="Etapa orçamentária futura"/>
  </r>
  <r>
    <n v="2797"/>
    <x v="22"/>
    <s v="CLAUDIO CARVALHO"/>
    <x v="30"/>
    <n v="2797"/>
    <x v="1522"/>
    <x v="10"/>
    <m/>
    <m/>
    <m/>
    <m/>
    <s v="Etapa orçamentária futura"/>
    <s v="Etapa orçamentária futura"/>
    <s v="Etapa orçamentária futura"/>
    <s v="Etapa orçamentária futura"/>
    <s v="Etapa orçamentária futura"/>
    <s v="Etapa orçamentária futura"/>
  </r>
  <r>
    <n v="2798"/>
    <x v="22"/>
    <s v="CLAUDIO CARVALHO"/>
    <x v="18"/>
    <n v="2798"/>
    <x v="1522"/>
    <x v="10"/>
    <m/>
    <m/>
    <m/>
    <m/>
    <s v="Etapa orçamentária futura"/>
    <s v="Etapa orçamentária futura"/>
    <s v="Etapa orçamentária futura"/>
    <s v="Etapa orçamentária futura"/>
    <s v="Etapa orçamentária futura"/>
    <s v="Etapa orçamentária futura"/>
  </r>
  <r>
    <n v="2799"/>
    <x v="22"/>
    <s v="CLAUDIO CARVALHO"/>
    <x v="18"/>
    <n v="2799"/>
    <x v="1525"/>
    <x v="10"/>
    <m/>
    <m/>
    <m/>
    <m/>
    <s v="Etapa orçamentária futura"/>
    <s v="Etapa orçamentária futura"/>
    <s v="Etapa orçamentária futura"/>
    <s v="Etapa orçamentária futura"/>
    <s v="Etapa orçamentária futura"/>
    <s v="Etapa orçamentária futura"/>
  </r>
  <r>
    <n v="2800"/>
    <x v="22"/>
    <s v="CLAUDIO CARVALHO"/>
    <x v="30"/>
    <n v="2800"/>
    <x v="1525"/>
    <x v="10"/>
    <m/>
    <m/>
    <m/>
    <m/>
    <s v="Etapa orçamentária futura"/>
    <s v="Etapa orçamentária futura"/>
    <s v="Etapa orçamentária futura"/>
    <s v="Etapa orçamentária futura"/>
    <s v="Etapa orçamentária futura"/>
    <s v="Etapa orçamentária futura"/>
  </r>
  <r>
    <n v="2801"/>
    <x v="22"/>
    <s v="CLAUDIO CARVALHO"/>
    <x v="30"/>
    <n v="2801"/>
    <x v="1528"/>
    <x v="10"/>
    <m/>
    <m/>
    <m/>
    <m/>
    <s v="Etapa orçamentária futura"/>
    <s v="Etapa orçamentária futura"/>
    <s v="Etapa orçamentária futura"/>
    <s v="Etapa orçamentária futura"/>
    <s v="Etapa orçamentária futura"/>
    <s v="Etapa orçamentária futura"/>
  </r>
  <r>
    <n v="2802"/>
    <x v="22"/>
    <s v="CLAUDIO CARVALHO"/>
    <x v="18"/>
    <n v="2802"/>
    <x v="1528"/>
    <x v="10"/>
    <m/>
    <m/>
    <m/>
    <m/>
    <s v="Etapa orçamentária futura"/>
    <s v="Etapa orçamentária futura"/>
    <s v="Etapa orçamentária futura"/>
    <s v="Etapa orçamentária futura"/>
    <s v="Etapa orçamentária futura"/>
    <s v="Etapa orçamentária futura"/>
  </r>
  <r>
    <n v="2803"/>
    <x v="22"/>
    <s v="CLAUDIO CARVALHO"/>
    <x v="30"/>
    <n v="2803"/>
    <x v="1530"/>
    <x v="1"/>
    <m/>
    <m/>
    <m/>
    <m/>
    <s v="Etapa orçamentária futura"/>
    <s v="Etapa orçamentária futura"/>
    <s v="Etapa orçamentária futura"/>
    <s v="Etapa orçamentária futura"/>
    <s v="Etapa orçamentária futura"/>
    <s v="Etapa orçamentária futura"/>
  </r>
  <r>
    <n v="2804"/>
    <x v="22"/>
    <s v="CLAUDIO CARVALHO"/>
    <x v="30"/>
    <n v="2804"/>
    <x v="1532"/>
    <x v="10"/>
    <m/>
    <m/>
    <m/>
    <m/>
    <s v="Etapa orçamentária futura"/>
    <s v="Etapa orçamentária futura"/>
    <s v="Etapa orçamentária futura"/>
    <s v="Etapa orçamentária futura"/>
    <s v="Etapa orçamentária futura"/>
    <s v="Etapa orçamentária futura"/>
  </r>
  <r>
    <n v="2805"/>
    <x v="22"/>
    <s v="CLAUDIO CARVALHO"/>
    <x v="18"/>
    <n v="2805"/>
    <x v="1532"/>
    <x v="10"/>
    <m/>
    <m/>
    <m/>
    <m/>
    <s v="Etapa orçamentária futura"/>
    <s v="Etapa orçamentária futura"/>
    <s v="Etapa orçamentária futura"/>
    <s v="Etapa orçamentária futura"/>
    <s v="Etapa orçamentária futura"/>
    <s v="Etapa orçamentária futura"/>
  </r>
  <r>
    <n v="2806"/>
    <x v="22"/>
    <s v="CLAUDIO CARVALHO"/>
    <x v="18"/>
    <n v="2806"/>
    <x v="1534"/>
    <x v="10"/>
    <m/>
    <m/>
    <m/>
    <m/>
    <s v="Etapa orçamentária futura"/>
    <s v="Etapa orçamentária futura"/>
    <s v="Etapa orçamentária futura"/>
    <s v="Etapa orçamentária futura"/>
    <s v="Etapa orçamentária futura"/>
    <s v="Etapa orçamentária futura"/>
  </r>
  <r>
    <n v="2807"/>
    <x v="22"/>
    <s v="CLAUDIO CARVALHO"/>
    <x v="30"/>
    <n v="2807"/>
    <x v="1534"/>
    <x v="10"/>
    <m/>
    <m/>
    <m/>
    <m/>
    <s v="Etapa orçamentária futura"/>
    <s v="Etapa orçamentária futura"/>
    <s v="Etapa orçamentária futura"/>
    <s v="Etapa orçamentária futura"/>
    <s v="Etapa orçamentária futura"/>
    <s v="Etapa orçamentária futura"/>
  </r>
  <r>
    <n v="2808"/>
    <x v="22"/>
    <s v="CLAUDIO CARVALHO"/>
    <x v="30"/>
    <n v="2808"/>
    <x v="1538"/>
    <x v="10"/>
    <m/>
    <m/>
    <m/>
    <m/>
    <s v="Etapa orçamentária futura"/>
    <s v="Etapa orçamentária futura"/>
    <s v="Etapa orçamentária futura"/>
    <s v="Etapa orçamentária futura"/>
    <s v="Etapa orçamentária futura"/>
    <s v="Etapa orçamentária futura"/>
  </r>
  <r>
    <n v="2809"/>
    <x v="22"/>
    <s v="CLAUDIO CARVALHO"/>
    <x v="18"/>
    <n v="2809"/>
    <x v="1538"/>
    <x v="10"/>
    <m/>
    <m/>
    <m/>
    <m/>
    <s v="Etapa orçamentária futura"/>
    <s v="Etapa orçamentária futura"/>
    <s v="Etapa orçamentária futura"/>
    <s v="Etapa orçamentária futura"/>
    <s v="Etapa orçamentária futura"/>
    <s v="Etapa orçamentária futura"/>
  </r>
  <r>
    <n v="2810"/>
    <x v="22"/>
    <s v="CLAUDIO CARVALHO"/>
    <x v="18"/>
    <n v="2810"/>
    <x v="1540"/>
    <x v="10"/>
    <m/>
    <m/>
    <m/>
    <m/>
    <s v="Etapa orçamentária futura"/>
    <s v="Etapa orçamentária futura"/>
    <s v="Etapa orçamentária futura"/>
    <s v="Etapa orçamentária futura"/>
    <s v="Etapa orçamentária futura"/>
    <s v="Etapa orçamentária futura"/>
  </r>
  <r>
    <n v="2811"/>
    <x v="22"/>
    <s v="Maria Angélica Oliveira"/>
    <x v="1"/>
    <n v="2811"/>
    <x v="1615"/>
    <x v="5"/>
    <m/>
    <m/>
    <m/>
    <m/>
    <s v="Etapa orçamentária futura"/>
    <s v="Etapa orçamentária futura"/>
    <s v="Etapa orçamentária futura"/>
    <s v="Etapa orçamentária futura"/>
    <s v="Etapa orçamentária futura"/>
    <s v="Etapa orçamentária futura"/>
  </r>
  <r>
    <n v="2812"/>
    <x v="22"/>
    <s v="CLAUDIO CARVALHO"/>
    <x v="18"/>
    <n v="2812"/>
    <x v="1616"/>
    <x v="10"/>
    <m/>
    <m/>
    <m/>
    <m/>
    <s v="Etapa orçamentária futura"/>
    <s v="Etapa orçamentária futura"/>
    <s v="Etapa orçamentária futura"/>
    <s v="Etapa orçamentária futura"/>
    <s v="Etapa orçamentária futura"/>
    <s v="Etapa orçamentária futura"/>
  </r>
  <r>
    <n v="2813"/>
    <x v="22"/>
    <s v="CLAUDIO CARVALHO"/>
    <x v="18"/>
    <n v="2813"/>
    <x v="1544"/>
    <x v="10"/>
    <m/>
    <m/>
    <m/>
    <m/>
    <s v="Etapa orçamentária futura"/>
    <s v="Etapa orçamentária futura"/>
    <s v="Etapa orçamentária futura"/>
    <s v="Etapa orçamentária futura"/>
    <s v="Etapa orçamentária futura"/>
    <s v="Etapa orçamentária futura"/>
  </r>
  <r>
    <n v="2814"/>
    <x v="22"/>
    <s v="CLAUDIO CARVALHO"/>
    <x v="30"/>
    <n v="2814"/>
    <x v="1544"/>
    <x v="10"/>
    <m/>
    <m/>
    <m/>
    <m/>
    <s v="Etapa orçamentária futura"/>
    <s v="Etapa orçamentária futura"/>
    <s v="Etapa orçamentária futura"/>
    <s v="Etapa orçamentária futura"/>
    <s v="Etapa orçamentária futura"/>
    <s v="Etapa orçamentária futura"/>
  </r>
  <r>
    <n v="2815"/>
    <x v="22"/>
    <s v="CLAUDIO CARVALHO"/>
    <x v="18"/>
    <n v="2815"/>
    <x v="1547"/>
    <x v="10"/>
    <m/>
    <m/>
    <m/>
    <m/>
    <s v="Etapa orçamentária futura"/>
    <s v="Etapa orçamentária futura"/>
    <s v="Etapa orçamentária futura"/>
    <s v="Etapa orçamentária futura"/>
    <s v="Etapa orçamentária futura"/>
    <s v="Etapa orçamentária futura"/>
  </r>
  <r>
    <n v="2816"/>
    <x v="22"/>
    <s v="CLAUDIO CARVALHO"/>
    <x v="30"/>
    <n v="2816"/>
    <x v="1512"/>
    <x v="10"/>
    <m/>
    <m/>
    <m/>
    <m/>
    <s v="Etapa orçamentária futura"/>
    <s v="Etapa orçamentária futura"/>
    <s v="Etapa orçamentária futura"/>
    <s v="Etapa orçamentária futura"/>
    <s v="Etapa orçamentária futura"/>
    <s v="Etapa orçamentária futura"/>
  </r>
  <r>
    <n v="2817"/>
    <x v="22"/>
    <s v="CLAUDIO CARVALHO"/>
    <x v="0"/>
    <n v="2817"/>
    <x v="1512"/>
    <x v="10"/>
    <m/>
    <m/>
    <m/>
    <m/>
    <s v="Etapa orçamentária futura"/>
    <s v="Etapa orçamentária futura"/>
    <s v="Etapa orçamentária futura"/>
    <s v="Etapa orçamentária futura"/>
    <s v="Etapa orçamentária futura"/>
    <s v="Etapa orçamentária futura"/>
  </r>
  <r>
    <n v="2818"/>
    <x v="22"/>
    <s v="CLAUDIO CARVALHO"/>
    <x v="18"/>
    <n v="2818"/>
    <x v="1550"/>
    <x v="10"/>
    <m/>
    <m/>
    <m/>
    <m/>
    <s v="Etapa orçamentária futura"/>
    <s v="Etapa orçamentária futura"/>
    <s v="Etapa orçamentária futura"/>
    <s v="Etapa orçamentária futura"/>
    <s v="Etapa orçamentária futura"/>
    <s v="Etapa orçamentária futura"/>
  </r>
  <r>
    <n v="2819"/>
    <x v="22"/>
    <s v="CLAUDIO CARVALHO"/>
    <x v="18"/>
    <n v="2819"/>
    <x v="1553"/>
    <x v="10"/>
    <m/>
    <m/>
    <m/>
    <m/>
    <s v="Etapa orçamentária futura"/>
    <s v="Etapa orçamentária futura"/>
    <s v="Etapa orçamentária futura"/>
    <s v="Etapa orçamentária futura"/>
    <s v="Etapa orçamentária futura"/>
    <s v="Etapa orçamentária futura"/>
  </r>
  <r>
    <n v="2820"/>
    <x v="22"/>
    <s v="CLAUDIO CARVALHO"/>
    <x v="18"/>
    <n v="2820"/>
    <x v="1366"/>
    <x v="10"/>
    <m/>
    <m/>
    <m/>
    <m/>
    <s v="Etapa orçamentária futura"/>
    <s v="Etapa orçamentária futura"/>
    <s v="Etapa orçamentária futura"/>
    <s v="Etapa orçamentária futura"/>
    <s v="Etapa orçamentária futura"/>
    <s v="Etapa orçamentária futura"/>
  </r>
  <r>
    <n v="2821"/>
    <x v="22"/>
    <s v="CLAUDIO CARVALHO"/>
    <x v="30"/>
    <n v="2821"/>
    <x v="1553"/>
    <x v="10"/>
    <m/>
    <m/>
    <m/>
    <m/>
    <s v="Etapa orçamentária futura"/>
    <s v="Etapa orçamentária futura"/>
    <s v="Etapa orçamentária futura"/>
    <s v="Etapa orçamentária futura"/>
    <s v="Etapa orçamentária futura"/>
    <s v="Etapa orçamentária futura"/>
  </r>
  <r>
    <n v="2822"/>
    <x v="22"/>
    <s v="CLAUDIO CARVALHO"/>
    <x v="30"/>
    <n v="2822"/>
    <x v="1366"/>
    <x v="10"/>
    <m/>
    <m/>
    <m/>
    <m/>
    <s v="Etapa orçamentária futura"/>
    <s v="Etapa orçamentária futura"/>
    <s v="Etapa orçamentária futura"/>
    <s v="Etapa orçamentária futura"/>
    <s v="Etapa orçamentária futura"/>
    <s v="Etapa orçamentária futura"/>
  </r>
  <r>
    <n v="2823"/>
    <x v="22"/>
    <s v="CLAUDIO CARVALHO"/>
    <x v="18"/>
    <n v="2823"/>
    <x v="1555"/>
    <x v="10"/>
    <m/>
    <m/>
    <m/>
    <m/>
    <s v="Etapa orçamentária futura"/>
    <s v="Etapa orçamentária futura"/>
    <s v="Etapa orçamentária futura"/>
    <s v="Etapa orçamentária futura"/>
    <s v="Etapa orçamentária futura"/>
    <s v="Etapa orçamentária futura"/>
  </r>
  <r>
    <n v="2824"/>
    <x v="22"/>
    <s v="CLAUDIO CARVALHO"/>
    <x v="30"/>
    <n v="2824"/>
    <x v="1555"/>
    <x v="10"/>
    <m/>
    <m/>
    <m/>
    <m/>
    <s v="Etapa orçamentária futura"/>
    <s v="Etapa orçamentária futura"/>
    <s v="Etapa orçamentária futura"/>
    <s v="Etapa orçamentária futura"/>
    <s v="Etapa orçamentária futura"/>
    <s v="Etapa orçamentária futura"/>
  </r>
  <r>
    <n v="2825"/>
    <x v="23"/>
    <s v="CLAUDIO CARVALHO"/>
    <x v="18"/>
    <n v="2825"/>
    <x v="1557"/>
    <x v="10"/>
    <m/>
    <m/>
    <m/>
    <m/>
    <s v="Etapa orçamentária futura"/>
    <s v="Etapa orçamentária futura"/>
    <s v="Etapa orçamentária futura"/>
    <s v="Etapa orçamentária futura"/>
    <s v="Etapa orçamentária futura"/>
    <s v="Etapa orçamentária futura"/>
  </r>
  <r>
    <n v="2826"/>
    <x v="23"/>
    <s v="CLAUDIO CARVALHO"/>
    <x v="30"/>
    <n v="2826"/>
    <x v="1557"/>
    <x v="10"/>
    <m/>
    <m/>
    <m/>
    <m/>
    <s v="Etapa orçamentária futura"/>
    <s v="Etapa orçamentária futura"/>
    <s v="Etapa orçamentária futura"/>
    <s v="Etapa orçamentária futura"/>
    <s v="Etapa orçamentária futura"/>
    <s v="Etapa orçamentária futura"/>
  </r>
  <r>
    <n v="2827"/>
    <x v="23"/>
    <s v="CLAUDIO CARVALHO"/>
    <x v="18"/>
    <n v="2827"/>
    <x v="1430"/>
    <x v="10"/>
    <m/>
    <m/>
    <m/>
    <m/>
    <s v="Etapa orçamentária futura"/>
    <s v="Etapa orçamentária futura"/>
    <s v="Etapa orçamentária futura"/>
    <s v="Etapa orçamentária futura"/>
    <s v="Etapa orçamentária futura"/>
    <s v="Etapa orçamentária futura"/>
  </r>
  <r>
    <n v="2828"/>
    <x v="23"/>
    <s v="Maria Angélica Oliveira"/>
    <x v="1"/>
    <n v="2828"/>
    <x v="1617"/>
    <x v="6"/>
    <m/>
    <m/>
    <m/>
    <m/>
    <s v="Etapa orçamentária futura"/>
    <s v="Etapa orçamentária futura"/>
    <s v="Etapa orçamentária futura"/>
    <s v="Etapa orçamentária futura"/>
    <s v="Etapa orçamentária futura"/>
    <s v="Etapa orçamentária futura"/>
  </r>
  <r>
    <n v="2829"/>
    <x v="23"/>
    <s v="CLAUDIO CARVALHO"/>
    <x v="30"/>
    <n v="2829"/>
    <x v="1430"/>
    <x v="10"/>
    <m/>
    <m/>
    <m/>
    <m/>
    <s v="Etapa orçamentária futura"/>
    <s v="Etapa orçamentária futura"/>
    <s v="Etapa orçamentária futura"/>
    <s v="Etapa orçamentária futura"/>
    <s v="Etapa orçamentária futura"/>
    <s v="Etapa orçamentária futura"/>
  </r>
  <r>
    <n v="2830"/>
    <x v="23"/>
    <s v="Rui Primo"/>
    <x v="8"/>
    <n v="2830"/>
    <x v="1618"/>
    <x v="9"/>
    <m/>
    <m/>
    <m/>
    <m/>
    <s v="Etapa orçamentária futura"/>
    <s v="Etapa orçamentária futura"/>
    <s v="Etapa orçamentária futura"/>
    <s v="Etapa orçamentária futura"/>
    <s v="Etapa orçamentária futura"/>
    <s v="Etapa orçamentária futura"/>
  </r>
  <r>
    <n v="2831"/>
    <x v="23"/>
    <s v="Mayara Torres"/>
    <x v="5"/>
    <n v="2831"/>
    <x v="1619"/>
    <x v="6"/>
    <s v="http://participemais.prefeitura.sp.gov.br/system/images/attachments/000/000/805/original/926ad57a1216416ca72d5e5162f685c941700f08.png"/>
    <m/>
    <m/>
    <m/>
    <s v="Etapa orçamentária futura"/>
    <s v="Etapa orçamentária futura"/>
    <s v="Etapa orçamentária futura"/>
    <s v="Etapa orçamentária futura"/>
    <s v="Etapa orçamentária futura"/>
    <s v="Etapa orçamentária futura"/>
  </r>
  <r>
    <n v="2832"/>
    <x v="23"/>
    <s v="andreleitearaujo"/>
    <x v="19"/>
    <n v="2832"/>
    <x v="1620"/>
    <x v="2"/>
    <m/>
    <m/>
    <m/>
    <m/>
    <s v="Etapa orçamentária futura"/>
    <s v="Etapa orçamentária futura"/>
    <s v="Etapa orçamentária futura"/>
    <s v="Etapa orçamentária futura"/>
    <s v="Etapa orçamentária futura"/>
    <s v="Etapa orçamentária futura"/>
  </r>
  <r>
    <n v="2833"/>
    <x v="23"/>
    <s v="luiz henrique rodrigues"/>
    <x v="29"/>
    <n v="2833"/>
    <x v="1621"/>
    <x v="2"/>
    <m/>
    <m/>
    <m/>
    <m/>
    <s v="Etapa orçamentária futura"/>
    <s v="Etapa orçamentária futura"/>
    <s v="Etapa orçamentária futura"/>
    <s v="Etapa orçamentária futura"/>
    <s v="Etapa orçamentária futura"/>
    <s v="Etapa orçamentária futura"/>
  </r>
  <r>
    <n v="2834"/>
    <x v="23"/>
    <s v="luiz henrique rodrigues"/>
    <x v="29"/>
    <n v="2834"/>
    <x v="1622"/>
    <x v="4"/>
    <m/>
    <m/>
    <m/>
    <m/>
    <s v="Etapa orçamentária futura"/>
    <s v="Etapa orçamentária futura"/>
    <s v="Etapa orçamentária futura"/>
    <s v="Etapa orçamentária futura"/>
    <s v="Etapa orçamentária futura"/>
    <s v="Etapa orçamentária futura"/>
  </r>
  <r>
    <n v="2835"/>
    <x v="23"/>
    <s v="luiz henrique rodrigues"/>
    <x v="29"/>
    <n v="2835"/>
    <x v="1623"/>
    <x v="0"/>
    <m/>
    <m/>
    <m/>
    <m/>
    <s v="Etapa orçamentária futura"/>
    <s v="Etapa orçamentária futura"/>
    <s v="Etapa orçamentária futura"/>
    <s v="Etapa orçamentária futura"/>
    <s v="Etapa orçamentária futura"/>
    <s v="Etapa orçamentária futura"/>
  </r>
  <r>
    <n v="2836"/>
    <x v="23"/>
    <s v="luiz henrique rodrigues"/>
    <x v="29"/>
    <n v="2836"/>
    <x v="1624"/>
    <x v="1"/>
    <m/>
    <m/>
    <m/>
    <m/>
    <s v="Etapa orçamentária futura"/>
    <s v="Etapa orçamentária futura"/>
    <s v="Etapa orçamentária futura"/>
    <s v="Etapa orçamentária futura"/>
    <s v="Etapa orçamentária futura"/>
    <s v="Etapa orçamentária futura"/>
  </r>
  <r>
    <n v="2837"/>
    <x v="23"/>
    <s v="luiz henrique rodrigues"/>
    <x v="29"/>
    <n v="2837"/>
    <x v="1625"/>
    <x v="1"/>
    <m/>
    <m/>
    <m/>
    <m/>
    <s v="Etapa orçamentária futura"/>
    <s v="Etapa orçamentária futura"/>
    <s v="Etapa orçamentária futura"/>
    <s v="Etapa orçamentária futura"/>
    <s v="Etapa orçamentária futura"/>
    <s v="Etapa orçamentária futura"/>
  </r>
  <r>
    <n v="2838"/>
    <x v="23"/>
    <s v="luiz henrique rodrigues"/>
    <x v="29"/>
    <n v="2838"/>
    <x v="1626"/>
    <x v="8"/>
    <m/>
    <m/>
    <m/>
    <m/>
    <s v="Etapa orçamentária futura"/>
    <s v="Etapa orçamentária futura"/>
    <s v="Etapa orçamentária futura"/>
    <s v="Etapa orçamentária futura"/>
    <s v="Etapa orçamentária futura"/>
    <s v="Etapa orçamentária futura"/>
  </r>
  <r>
    <n v="2839"/>
    <x v="23"/>
    <s v="osufelipekl"/>
    <x v="29"/>
    <n v="2839"/>
    <x v="1627"/>
    <x v="14"/>
    <s v="http://participemais.prefeitura.sp.gov.br/system/images/attachments/000/000/807/original/926ad57a1216416ca72d5e5162f685c941700f08.jpg"/>
    <m/>
    <m/>
    <m/>
    <s v="Etapa orçamentária futura"/>
    <s v="Etapa orçamentária futura"/>
    <s v="Etapa orçamentária futura"/>
    <s v="Etapa orçamentária futura"/>
    <s v="Etapa orçamentária futura"/>
    <s v="Etapa orçamentária futura"/>
  </r>
  <r>
    <n v="2840"/>
    <x v="23"/>
    <s v="Alessandra Davanzo"/>
    <x v="4"/>
    <n v="2840"/>
    <x v="777"/>
    <x v="1"/>
    <m/>
    <m/>
    <m/>
    <m/>
    <s v="Etapa orçamentária futura"/>
    <s v="Etapa orçamentária futura"/>
    <s v="Etapa orçamentária futura"/>
    <s v="Etapa orçamentária futura"/>
    <s v="Etapa orçamentária futura"/>
    <s v="Etapa orçamentária futura"/>
  </r>
  <r>
    <n v="2841"/>
    <x v="23"/>
    <s v="Alessandra Davanzo"/>
    <x v="4"/>
    <n v="2841"/>
    <x v="755"/>
    <x v="7"/>
    <m/>
    <m/>
    <m/>
    <m/>
    <s v="Etapa orçamentária futura"/>
    <s v="Etapa orçamentária futura"/>
    <s v="Etapa orçamentária futura"/>
    <s v="Etapa orçamentária futura"/>
    <s v="Etapa orçamentária futura"/>
    <s v="Etapa orçamentária futura"/>
  </r>
  <r>
    <n v="2842"/>
    <x v="23"/>
    <s v="Alessandra Davanzo"/>
    <x v="4"/>
    <n v="2842"/>
    <x v="986"/>
    <x v="3"/>
    <m/>
    <m/>
    <m/>
    <m/>
    <s v="Etapa orçamentária futura"/>
    <s v="Etapa orçamentária futura"/>
    <s v="Etapa orçamentária futura"/>
    <s v="Etapa orçamentária futura"/>
    <s v="Etapa orçamentária futura"/>
    <s v="Etapa orçamentária futura"/>
  </r>
  <r>
    <n v="2843"/>
    <x v="23"/>
    <s v="Alessandra Davanzo"/>
    <x v="4"/>
    <n v="2843"/>
    <x v="758"/>
    <x v="8"/>
    <m/>
    <m/>
    <m/>
    <m/>
    <s v="Etapa orçamentária futura"/>
    <s v="Etapa orçamentária futura"/>
    <s v="Etapa orçamentária futura"/>
    <s v="Etapa orçamentária futura"/>
    <s v="Etapa orçamentária futura"/>
    <s v="Etapa orçamentária futura"/>
  </r>
  <r>
    <n v="2844"/>
    <x v="23"/>
    <s v="Alessandra Davanzo"/>
    <x v="4"/>
    <n v="2844"/>
    <x v="759"/>
    <x v="13"/>
    <m/>
    <m/>
    <m/>
    <m/>
    <s v="Etapa orçamentária futura"/>
    <s v="Etapa orçamentária futura"/>
    <s v="Etapa orçamentária futura"/>
    <s v="Etapa orçamentária futura"/>
    <s v="Etapa orçamentária futura"/>
    <s v="Etapa orçamentária futura"/>
  </r>
  <r>
    <n v="2845"/>
    <x v="23"/>
    <s v="Rivaldo Nolaço da Silva"/>
    <x v="3"/>
    <n v="2845"/>
    <x v="1628"/>
    <x v="1"/>
    <s v="http://participemais.prefeitura.sp.gov.br/system/images/attachments/000/000/810/original/926ad57a1216416ca72d5e5162f685c941700f08.jpg"/>
    <m/>
    <m/>
    <m/>
    <s v="Etapa orçamentária futura"/>
    <s v="Etapa orçamentária futura"/>
    <s v="Etapa orçamentária futura"/>
    <s v="Etapa orçamentária futura"/>
    <s v="Etapa orçamentária futura"/>
    <s v="Etapa orçamentária futura"/>
  </r>
  <r>
    <n v="2846"/>
    <x v="23"/>
    <s v="Maria Laura da Costa Coelho"/>
    <x v="4"/>
    <n v="2846"/>
    <x v="1629"/>
    <x v="1"/>
    <m/>
    <m/>
    <m/>
    <m/>
    <s v="Etapa orçamentária futura"/>
    <s v="Etapa orçamentária futura"/>
    <s v="Etapa orçamentária futura"/>
    <s v="Etapa orçamentária futura"/>
    <s v="Etapa orçamentária futura"/>
    <s v="Etapa orçamentária futura"/>
  </r>
  <r>
    <n v="2847"/>
    <x v="23"/>
    <s v="Maria Laura da Costa Coelho"/>
    <x v="4"/>
    <n v="2847"/>
    <x v="1630"/>
    <x v="3"/>
    <m/>
    <m/>
    <m/>
    <m/>
    <s v="Etapa orçamentária futura"/>
    <s v="Etapa orçamentária futura"/>
    <s v="Etapa orçamentária futura"/>
    <s v="Etapa orçamentária futura"/>
    <s v="Etapa orçamentária futura"/>
    <s v="Etapa orçamentária futura"/>
  </r>
  <r>
    <n v="2848"/>
    <x v="23"/>
    <s v="Maria Laura da Costa Coelho"/>
    <x v="4"/>
    <n v="2848"/>
    <x v="1631"/>
    <x v="3"/>
    <m/>
    <m/>
    <m/>
    <m/>
    <s v="Etapa orçamentária futura"/>
    <s v="Etapa orçamentária futura"/>
    <s v="Etapa orçamentária futura"/>
    <s v="Etapa orçamentária futura"/>
    <s v="Etapa orçamentária futura"/>
    <s v="Etapa orçamentária futura"/>
  </r>
  <r>
    <n v="2849"/>
    <x v="23"/>
    <s v="Maria Laura da Costa Coelho"/>
    <x v="4"/>
    <n v="2849"/>
    <x v="792"/>
    <x v="8"/>
    <m/>
    <m/>
    <m/>
    <m/>
    <s v="Etapa orçamentária futura"/>
    <s v="Etapa orçamentária futura"/>
    <s v="Etapa orçamentária futura"/>
    <s v="Etapa orçamentária futura"/>
    <s v="Etapa orçamentária futura"/>
    <s v="Etapa orçamentária futura"/>
  </r>
  <r>
    <n v="2850"/>
    <x v="23"/>
    <s v="Maria Laura da Costa Coelho"/>
    <x v="4"/>
    <n v="2850"/>
    <x v="793"/>
    <x v="13"/>
    <m/>
    <m/>
    <m/>
    <m/>
    <s v="Etapa orçamentária futura"/>
    <s v="Etapa orçamentária futura"/>
    <s v="Etapa orçamentária futura"/>
    <s v="Etapa orçamentária futura"/>
    <s v="Etapa orçamentária futura"/>
    <s v="Etapa orçamentária futura"/>
  </r>
  <r>
    <n v="2851"/>
    <x v="23"/>
    <s v="Airton Lima Galvão Pereira"/>
    <x v="13"/>
    <n v="2851"/>
    <x v="1632"/>
    <x v="2"/>
    <m/>
    <m/>
    <m/>
    <m/>
    <s v="Etapa orçamentária futura"/>
    <s v="Etapa orçamentária futura"/>
    <s v="Etapa orçamentária futura"/>
    <s v="Etapa orçamentária futura"/>
    <s v="Etapa orçamentária futura"/>
    <s v="Etapa orçamentária futura"/>
  </r>
  <r>
    <n v="2852"/>
    <x v="23"/>
    <s v="Joao C.B.Andrade"/>
    <x v="29"/>
    <n v="2852"/>
    <x v="1633"/>
    <x v="11"/>
    <m/>
    <m/>
    <m/>
    <m/>
    <s v="Etapa orçamentária futura"/>
    <s v="Etapa orçamentária futura"/>
    <s v="Etapa orçamentária futura"/>
    <s v="Etapa orçamentária futura"/>
    <s v="Etapa orçamentária futura"/>
    <s v="Etapa orçamentária futura"/>
  </r>
  <r>
    <n v="2853"/>
    <x v="23"/>
    <s v="Rose Malheiros"/>
    <x v="19"/>
    <n v="2853"/>
    <x v="1634"/>
    <x v="1"/>
    <m/>
    <m/>
    <m/>
    <m/>
    <s v="Etapa orçamentária futura"/>
    <s v="Etapa orçamentária futura"/>
    <s v="Etapa orçamentária futura"/>
    <s v="Etapa orçamentária futura"/>
    <s v="Etapa orçamentária futura"/>
    <s v="Etapa orçamentária futura"/>
  </r>
  <r>
    <n v="2854"/>
    <x v="23"/>
    <s v="Rose Malheiros"/>
    <x v="0"/>
    <n v="2854"/>
    <x v="1635"/>
    <x v="2"/>
    <m/>
    <m/>
    <m/>
    <m/>
    <s v="Etapa orçamentária futura"/>
    <s v="Etapa orçamentária futura"/>
    <s v="Etapa orçamentária futura"/>
    <s v="Etapa orçamentária futura"/>
    <s v="Etapa orçamentária futura"/>
    <s v="Etapa orçamentária futura"/>
  </r>
  <r>
    <n v="2855"/>
    <x v="23"/>
    <s v="Wellyene Gomes Bravo"/>
    <x v="2"/>
    <n v="2855"/>
    <x v="1636"/>
    <x v="10"/>
    <m/>
    <m/>
    <m/>
    <m/>
    <s v="Etapa orçamentária futura"/>
    <s v="Etapa orçamentária futura"/>
    <s v="Etapa orçamentária futura"/>
    <s v="Etapa orçamentária futura"/>
    <s v="Etapa orçamentária futura"/>
    <s v="Etapa orçamentária futura"/>
  </r>
  <r>
    <n v="2856"/>
    <x v="23"/>
    <s v="Erick Teixeira Henriques"/>
    <x v="12"/>
    <n v="2856"/>
    <x v="1637"/>
    <x v="13"/>
    <m/>
    <m/>
    <m/>
    <m/>
    <s v="Etapa orçamentária futura"/>
    <s v="Etapa orçamentária futura"/>
    <s v="Etapa orçamentária futura"/>
    <s v="Etapa orçamentária futura"/>
    <s v="Etapa orçamentária futura"/>
    <s v="Etapa orçamentária futura"/>
  </r>
  <r>
    <n v="2857"/>
    <x v="23"/>
    <s v="LUIZ ALVES"/>
    <x v="16"/>
    <n v="2857"/>
    <x v="1638"/>
    <x v="7"/>
    <m/>
    <m/>
    <m/>
    <m/>
    <s v="Etapa orçamentária futura"/>
    <s v="Etapa orçamentária futura"/>
    <s v="Etapa orçamentária futura"/>
    <s v="Etapa orçamentária futura"/>
    <s v="Etapa orçamentária futura"/>
    <s v="Etapa orçamentária futura"/>
  </r>
  <r>
    <n v="2858"/>
    <x v="23"/>
    <s v="marinaaa"/>
    <x v="30"/>
    <n v="2858"/>
    <x v="1639"/>
    <x v="9"/>
    <m/>
    <m/>
    <m/>
    <m/>
    <s v="Etapa orçamentária futura"/>
    <s v="Etapa orçamentária futura"/>
    <s v="Etapa orçamentária futura"/>
    <s v="Etapa orçamentária futura"/>
    <s v="Etapa orçamentária futura"/>
    <s v="Etapa orçamentária futura"/>
  </r>
  <r>
    <n v="2859"/>
    <x v="23"/>
    <s v="Wellyene Gomes Bravo"/>
    <x v="2"/>
    <n v="2859"/>
    <x v="1640"/>
    <x v="1"/>
    <m/>
    <m/>
    <m/>
    <m/>
    <s v="Etapa orçamentária futura"/>
    <s v="Etapa orçamentária futura"/>
    <s v="Etapa orçamentária futura"/>
    <s v="Etapa orçamentária futura"/>
    <s v="Etapa orçamentária futura"/>
    <s v="Etapa orçamentária futura"/>
  </r>
  <r>
    <n v="2860"/>
    <x v="23"/>
    <s v="Wellyene Gomes Bravo"/>
    <x v="2"/>
    <n v="2860"/>
    <x v="1641"/>
    <x v="0"/>
    <m/>
    <m/>
    <m/>
    <m/>
    <s v="Etapa orçamentária futura"/>
    <s v="Etapa orçamentária futura"/>
    <s v="Etapa orçamentária futura"/>
    <s v="Etapa orçamentária futura"/>
    <s v="Etapa orçamentária futura"/>
    <s v="Etapa orçamentária futura"/>
  </r>
  <r>
    <n v="2861"/>
    <x v="23"/>
    <s v="Marcelo Berto"/>
    <x v="19"/>
    <n v="2861"/>
    <x v="1642"/>
    <x v="1"/>
    <m/>
    <m/>
    <m/>
    <m/>
    <s v="Etapa orçamentária futura"/>
    <s v="Etapa orçamentária futura"/>
    <s v="Etapa orçamentária futura"/>
    <s v="Etapa orçamentária futura"/>
    <s v="Etapa orçamentária futura"/>
    <s v="Etapa orçamentária futura"/>
  </r>
  <r>
    <n v="2862"/>
    <x v="24"/>
    <s v="Patricia Tello"/>
    <x v="1"/>
    <n v="2862"/>
    <x v="1643"/>
    <x v="0"/>
    <m/>
    <m/>
    <m/>
    <m/>
    <s v="Etapa orçamentária futura"/>
    <s v="Etapa orçamentária futura"/>
    <s v="Etapa orçamentária futura"/>
    <s v="Etapa orçamentária futura"/>
    <s v="Etapa orçamentária futura"/>
    <s v="Etapa orçamentária futura"/>
  </r>
  <r>
    <n v="2863"/>
    <x v="24"/>
    <s v="Patricia Tello"/>
    <x v="1"/>
    <n v="2863"/>
    <x v="1644"/>
    <x v="1"/>
    <m/>
    <m/>
    <m/>
    <m/>
    <s v="Etapa orçamentária futura"/>
    <s v="Etapa orçamentária futura"/>
    <s v="Etapa orçamentária futura"/>
    <s v="Etapa orçamentária futura"/>
    <s v="Etapa orçamentária futura"/>
    <s v="Etapa orçamentária futura"/>
  </r>
  <r>
    <n v="2864"/>
    <x v="24"/>
    <s v="silvianagata@gmail.com"/>
    <x v="1"/>
    <n v="2864"/>
    <x v="1645"/>
    <x v="13"/>
    <m/>
    <m/>
    <m/>
    <m/>
    <s v="Etapa orçamentária futura"/>
    <s v="Etapa orçamentária futura"/>
    <s v="Etapa orçamentária futura"/>
    <s v="Etapa orçamentária futura"/>
    <s v="Etapa orçamentária futura"/>
    <s v="Etapa orçamentária futura"/>
  </r>
  <r>
    <n v="2865"/>
    <x v="24"/>
    <s v="silvianagata@gmail.com"/>
    <x v="1"/>
    <n v="2865"/>
    <x v="1646"/>
    <x v="2"/>
    <s v="http://participemais.prefeitura.sp.gov.br/system/images/attachments/000/000/814/original/926ad57a1216416ca72d5e5162f685c941700f08.jpg"/>
    <m/>
    <m/>
    <m/>
    <s v="Etapa orçamentária futura"/>
    <s v="Etapa orçamentária futura"/>
    <s v="Etapa orçamentária futura"/>
    <s v="Etapa orçamentária futura"/>
    <s v="Etapa orçamentária futura"/>
    <s v="Etapa orçamentária futura"/>
  </r>
  <r>
    <n v="2866"/>
    <x v="24"/>
    <s v="kleber de melo pereira"/>
    <x v="19"/>
    <n v="2866"/>
    <x v="1647"/>
    <x v="1"/>
    <m/>
    <m/>
    <m/>
    <m/>
    <s v="Etapa orçamentária futura"/>
    <s v="Etapa orçamentária futura"/>
    <s v="Etapa orçamentária futura"/>
    <s v="Etapa orçamentária futura"/>
    <s v="Etapa orçamentária futura"/>
    <s v="Etapa orçamentária futura"/>
  </r>
  <r>
    <n v="2867"/>
    <x v="24"/>
    <s v="Luis Maranhão"/>
    <x v="12"/>
    <n v="2867"/>
    <x v="1648"/>
    <x v="2"/>
    <m/>
    <m/>
    <m/>
    <m/>
    <s v="Etapa orçamentária futura"/>
    <s v="Etapa orçamentária futura"/>
    <s v="Etapa orçamentária futura"/>
    <s v="Etapa orçamentária futura"/>
    <s v="Etapa orçamentária futura"/>
    <s v="Etapa orçamentária futura"/>
  </r>
  <r>
    <n v="2868"/>
    <x v="24"/>
    <s v="Luis Maranhão"/>
    <x v="12"/>
    <n v="2868"/>
    <x v="1649"/>
    <x v="9"/>
    <m/>
    <m/>
    <m/>
    <m/>
    <s v="Etapa orçamentária futura"/>
    <s v="Etapa orçamentária futura"/>
    <s v="Etapa orçamentária futura"/>
    <s v="Etapa orçamentária futura"/>
    <s v="Etapa orçamentária futura"/>
    <s v="Etapa orçamentária futura"/>
  </r>
  <r>
    <n v="2869"/>
    <x v="24"/>
    <s v="Luis Maranhão"/>
    <x v="0"/>
    <n v="2869"/>
    <x v="1650"/>
    <x v="4"/>
    <m/>
    <m/>
    <m/>
    <m/>
    <s v="Etapa orçamentária futura"/>
    <s v="Etapa orçamentária futura"/>
    <s v="Etapa orçamentária futura"/>
    <s v="Etapa orçamentária futura"/>
    <s v="Etapa orçamentária futura"/>
    <s v="Etapa orçamentária futura"/>
  </r>
  <r>
    <n v="2870"/>
    <x v="24"/>
    <s v="Luis Maranhão"/>
    <x v="12"/>
    <n v="2870"/>
    <x v="1651"/>
    <x v="9"/>
    <m/>
    <m/>
    <m/>
    <m/>
    <s v="Etapa orçamentária futura"/>
    <s v="Etapa orçamentária futura"/>
    <s v="Etapa orçamentária futura"/>
    <s v="Etapa orçamentária futura"/>
    <s v="Etapa orçamentária futura"/>
    <s v="Etapa orçamentária futura"/>
  </r>
  <r>
    <n v="2871"/>
    <x v="24"/>
    <s v="Luis Maranhão"/>
    <x v="12"/>
    <n v="2871"/>
    <x v="1652"/>
    <x v="8"/>
    <m/>
    <m/>
    <m/>
    <m/>
    <s v="Etapa orçamentária futura"/>
    <s v="Etapa orçamentária futura"/>
    <s v="Etapa orçamentária futura"/>
    <s v="Etapa orçamentária futura"/>
    <s v="Etapa orçamentária futura"/>
    <s v="Etapa orçamentária futura"/>
  </r>
  <r>
    <n v="2872"/>
    <x v="24"/>
    <s v="Luis Maranhão"/>
    <x v="19"/>
    <n v="2872"/>
    <x v="1653"/>
    <x v="9"/>
    <m/>
    <m/>
    <m/>
    <m/>
    <s v="Etapa orçamentária futura"/>
    <s v="Etapa orçamentária futura"/>
    <s v="Etapa orçamentária futura"/>
    <s v="Etapa orçamentária futura"/>
    <s v="Etapa orçamentária futura"/>
    <s v="Etapa orçamentária futura"/>
  </r>
  <r>
    <n v="2873"/>
    <x v="24"/>
    <s v="Luis Maranhão"/>
    <x v="19"/>
    <n v="2873"/>
    <x v="1654"/>
    <x v="4"/>
    <m/>
    <m/>
    <m/>
    <m/>
    <s v="Etapa orçamentária futura"/>
    <s v="Etapa orçamentária futura"/>
    <s v="Etapa orçamentária futura"/>
    <s v="Etapa orçamentária futura"/>
    <s v="Etapa orçamentária futura"/>
    <s v="Etapa orçamentária futura"/>
  </r>
  <r>
    <n v="2874"/>
    <x v="24"/>
    <s v="Luis Maranhão"/>
    <x v="19"/>
    <n v="2874"/>
    <x v="1655"/>
    <x v="0"/>
    <m/>
    <m/>
    <m/>
    <m/>
    <s v="Etapa orçamentária futura"/>
    <s v="Etapa orçamentária futura"/>
    <s v="Etapa orçamentária futura"/>
    <s v="Etapa orçamentária futura"/>
    <s v="Etapa orçamentária futura"/>
    <s v="Etapa orçamentária futura"/>
  </r>
  <r>
    <n v="2875"/>
    <x v="24"/>
    <s v="Luis Maranhão"/>
    <x v="12"/>
    <n v="2875"/>
    <x v="1656"/>
    <x v="2"/>
    <m/>
    <m/>
    <m/>
    <m/>
    <s v="Etapa orçamentária futura"/>
    <s v="Etapa orçamentária futura"/>
    <s v="Etapa orçamentária futura"/>
    <s v="Etapa orçamentária futura"/>
    <s v="Etapa orçamentária futura"/>
    <s v="Etapa orçamentária futura"/>
  </r>
  <r>
    <n v="2876"/>
    <x v="24"/>
    <s v="Luis Maranhão"/>
    <x v="12"/>
    <n v="2876"/>
    <x v="1657"/>
    <x v="5"/>
    <m/>
    <m/>
    <m/>
    <m/>
    <s v="Etapa orçamentária futura"/>
    <s v="Etapa orçamentária futura"/>
    <s v="Etapa orçamentária futura"/>
    <s v="Etapa orçamentária futura"/>
    <s v="Etapa orçamentária futura"/>
    <s v="Etapa orçamentária futura"/>
  </r>
  <r>
    <n v="2877"/>
    <x v="24"/>
    <s v="Luis Maranhão"/>
    <x v="0"/>
    <n v="2877"/>
    <x v="1658"/>
    <x v="0"/>
    <m/>
    <m/>
    <m/>
    <m/>
    <s v="Etapa orçamentária futura"/>
    <s v="Etapa orçamentária futura"/>
    <s v="Etapa orçamentária futura"/>
    <s v="Etapa orçamentária futura"/>
    <s v="Etapa orçamentária futura"/>
    <s v="Etapa orçamentária futura"/>
  </r>
  <r>
    <n v="2878"/>
    <x v="24"/>
    <s v="Luis Maranhão"/>
    <x v="0"/>
    <n v="2878"/>
    <x v="1659"/>
    <x v="2"/>
    <m/>
    <m/>
    <m/>
    <m/>
    <s v="Etapa orçamentária futura"/>
    <s v="Etapa orçamentária futura"/>
    <s v="Etapa orçamentária futura"/>
    <s v="Etapa orçamentária futura"/>
    <s v="Etapa orçamentária futura"/>
    <s v="Etapa orçamentária futura"/>
  </r>
  <r>
    <n v="2879"/>
    <x v="24"/>
    <s v="Vanessa pereira marins"/>
    <x v="26"/>
    <n v="2879"/>
    <x v="1660"/>
    <x v="4"/>
    <m/>
    <m/>
    <m/>
    <m/>
    <s v="Etapa orçamentária futura"/>
    <s v="Etapa orçamentária futura"/>
    <s v="Etapa orçamentária futura"/>
    <s v="Etapa orçamentária futura"/>
    <s v="Etapa orçamentária futura"/>
    <s v="Etapa orçamentária futura"/>
  </r>
  <r>
    <n v="2880"/>
    <x v="24"/>
    <s v="Sandra Ferreira"/>
    <x v="2"/>
    <n v="2880"/>
    <x v="1661"/>
    <x v="0"/>
    <m/>
    <m/>
    <m/>
    <m/>
    <s v="Etapa orçamentária futura"/>
    <s v="Etapa orçamentária futura"/>
    <s v="Etapa orçamentária futura"/>
    <s v="Etapa orçamentária futura"/>
    <s v="Etapa orçamentária futura"/>
    <s v="Etapa orçamentária futura"/>
  </r>
  <r>
    <n v="2881"/>
    <x v="24"/>
    <s v="Sandra Ferreira"/>
    <x v="2"/>
    <n v="2881"/>
    <x v="1662"/>
    <x v="2"/>
    <m/>
    <m/>
    <m/>
    <m/>
    <s v="Etapa orçamentária futura"/>
    <s v="Etapa orçamentária futura"/>
    <s v="Etapa orçamentária futura"/>
    <s v="Etapa orçamentária futura"/>
    <s v="Etapa orçamentária futura"/>
    <s v="Etapa orçamentária futura"/>
  </r>
  <r>
    <n v="2882"/>
    <x v="24"/>
    <s v="Romualdo teixeira da Silva"/>
    <x v="26"/>
    <n v="2882"/>
    <x v="1663"/>
    <x v="2"/>
    <m/>
    <m/>
    <m/>
    <m/>
    <s v="Etapa orçamentária futura"/>
    <s v="Etapa orçamentária futura"/>
    <s v="Etapa orçamentária futura"/>
    <s v="Etapa orçamentária futura"/>
    <s v="Etapa orçamentária futura"/>
    <s v="Etapa orçamentária futura"/>
  </r>
  <r>
    <n v="2883"/>
    <x v="24"/>
    <s v="Carlos h Carvalho"/>
    <x v="18"/>
    <n v="2883"/>
    <x v="1664"/>
    <x v="14"/>
    <m/>
    <m/>
    <m/>
    <m/>
    <s v="Etapa orçamentária futura"/>
    <s v="Etapa orçamentária futura"/>
    <s v="Etapa orçamentária futura"/>
    <s v="Etapa orçamentária futura"/>
    <s v="Etapa orçamentária futura"/>
    <s v="Etapa orçamentária futura"/>
  </r>
  <r>
    <n v="2884"/>
    <x v="24"/>
    <s v="Gibalberto"/>
    <x v="31"/>
    <n v="2884"/>
    <x v="1665"/>
    <x v="2"/>
    <m/>
    <m/>
    <m/>
    <m/>
    <s v="Etapa orçamentária futura"/>
    <s v="Etapa orçamentária futura"/>
    <s v="Etapa orçamentária futura"/>
    <s v="Etapa orçamentária futura"/>
    <s v="Etapa orçamentária futura"/>
    <s v="Etapa orçamentária futura"/>
  </r>
  <r>
    <n v="2885"/>
    <x v="24"/>
    <s v="Gibalberto"/>
    <x v="31"/>
    <n v="2885"/>
    <x v="1666"/>
    <x v="13"/>
    <m/>
    <m/>
    <m/>
    <m/>
    <s v="Etapa orçamentária futura"/>
    <s v="Etapa orçamentária futura"/>
    <s v="Etapa orçamentária futura"/>
    <s v="Etapa orçamentária futura"/>
    <s v="Etapa orçamentária futura"/>
    <s v="Etapa orçamentária futura"/>
  </r>
  <r>
    <n v="2886"/>
    <x v="24"/>
    <s v="Cesar De Angeli"/>
    <x v="1"/>
    <n v="2886"/>
    <x v="1667"/>
    <x v="9"/>
    <m/>
    <m/>
    <m/>
    <m/>
    <s v="Etapa orçamentária futura"/>
    <s v="Etapa orçamentária futura"/>
    <s v="Etapa orçamentária futura"/>
    <s v="Etapa orçamentária futura"/>
    <s v="Etapa orçamentária futura"/>
    <s v="Etapa orçamentária futura"/>
  </r>
  <r>
    <n v="2887"/>
    <x v="24"/>
    <s v="andreleitearaujo"/>
    <x v="19"/>
    <n v="2887"/>
    <x v="1668"/>
    <x v="0"/>
    <m/>
    <m/>
    <m/>
    <m/>
    <s v="Etapa orçamentária futura"/>
    <s v="Etapa orçamentária futura"/>
    <s v="Etapa orçamentária futura"/>
    <s v="Etapa orçamentária futura"/>
    <s v="Etapa orçamentária futura"/>
    <s v="Etapa orçamentária futura"/>
  </r>
  <r>
    <n v="2888"/>
    <x v="24"/>
    <s v="Ivanildo França"/>
    <x v="14"/>
    <n v="2888"/>
    <x v="1669"/>
    <x v="0"/>
    <s v="http://participemais.prefeitura.sp.gov.br/system/images/attachments/000/000/815/original/926ad57a1216416ca72d5e5162f685c941700f08.jpg"/>
    <m/>
    <m/>
    <m/>
    <s v="Etapa orçamentária futura"/>
    <s v="Etapa orçamentária futura"/>
    <s v="Etapa orçamentária futura"/>
    <s v="Etapa orçamentária futura"/>
    <s v="Etapa orçamentária futura"/>
    <s v="Etapa orçamentária futura"/>
  </r>
  <r>
    <n v="2889"/>
    <x v="24"/>
    <s v="Katia Volpi"/>
    <x v="21"/>
    <n v="2889"/>
    <x v="1670"/>
    <x v="1"/>
    <m/>
    <m/>
    <m/>
    <m/>
    <s v="Etapa orçamentária futura"/>
    <s v="Etapa orçamentária futura"/>
    <s v="Etapa orçamentária futura"/>
    <s v="Etapa orçamentária futura"/>
    <s v="Etapa orçamentária futura"/>
    <s v="Etapa orçamentária futura"/>
  </r>
  <r>
    <n v="2890"/>
    <x v="25"/>
    <s v="Adriana camargo"/>
    <x v="1"/>
    <n v="2890"/>
    <x v="1671"/>
    <x v="9"/>
    <s v="http://participemais.prefeitura.sp.gov.br/system/images/attachments/000/000/816/original/926ad57a1216416ca72d5e5162f685c941700f08.jpeg"/>
    <m/>
    <m/>
    <m/>
    <s v="Etapa orçamentária futura"/>
    <s v="Etapa orçamentária futura"/>
    <s v="Etapa orçamentária futura"/>
    <s v="Etapa orçamentária futura"/>
    <s v="Etapa orçamentária futura"/>
    <s v="Etapa orçamentária futura"/>
  </r>
  <r>
    <n v="2891"/>
    <x v="25"/>
    <s v="Adriana camargo"/>
    <x v="1"/>
    <n v="2891"/>
    <x v="1672"/>
    <x v="9"/>
    <s v="http://participemais.prefeitura.sp.gov.br/system/images/attachments/000/000/817/original/926ad57a1216416ca72d5e5162f685c941700f08.JPG"/>
    <s v="http://participemais.prefeitura.sp.gov.br/system/documents/attachments/000/000/606/original/ec76c136dc3c3e3877fd17baa1a782e443928dea.pdf"/>
    <m/>
    <m/>
    <s v="Etapa orçamentária futura"/>
    <s v="Etapa orçamentária futura"/>
    <s v="Etapa orçamentária futura"/>
    <s v="Etapa orçamentária futura"/>
    <s v="Etapa orçamentária futura"/>
    <s v="Etapa orçamentária futura"/>
  </r>
  <r>
    <n v="2892"/>
    <x v="25"/>
    <s v="Adriana camargo"/>
    <x v="1"/>
    <n v="2892"/>
    <x v="1673"/>
    <x v="9"/>
    <m/>
    <m/>
    <m/>
    <m/>
    <s v="Etapa orçamentária futura"/>
    <s v="Etapa orçamentária futura"/>
    <s v="Etapa orçamentária futura"/>
    <s v="Etapa orçamentária futura"/>
    <s v="Etapa orçamentária futura"/>
    <s v="Etapa orçamentária futura"/>
  </r>
  <r>
    <n v="2893"/>
    <x v="25"/>
    <s v="Marly Saito Sato"/>
    <x v="29"/>
    <n v="2893"/>
    <x v="1674"/>
    <x v="0"/>
    <m/>
    <m/>
    <m/>
    <m/>
    <s v="Etapa orçamentária futura"/>
    <s v="Etapa orçamentária futura"/>
    <s v="Etapa orçamentária futura"/>
    <s v="Etapa orçamentária futura"/>
    <s v="Etapa orçamentária futura"/>
    <s v="Etapa orçamentária futura"/>
  </r>
  <r>
    <n v="2894"/>
    <x v="25"/>
    <s v="Marly Saito Sato"/>
    <x v="29"/>
    <n v="2894"/>
    <x v="1622"/>
    <x v="0"/>
    <m/>
    <m/>
    <m/>
    <m/>
    <s v="Etapa orçamentária futura"/>
    <s v="Etapa orçamentária futura"/>
    <s v="Etapa orçamentária futura"/>
    <s v="Etapa orçamentária futura"/>
    <s v="Etapa orçamentária futura"/>
    <s v="Etapa orçamentária futura"/>
  </r>
  <r>
    <n v="2895"/>
    <x v="25"/>
    <s v="Marly Saito Sato"/>
    <x v="29"/>
    <n v="2895"/>
    <x v="1675"/>
    <x v="0"/>
    <m/>
    <m/>
    <m/>
    <m/>
    <s v="Etapa orçamentária futura"/>
    <s v="Etapa orçamentária futura"/>
    <s v="Etapa orçamentária futura"/>
    <s v="Etapa orçamentária futura"/>
    <s v="Etapa orçamentária futura"/>
    <s v="Etapa orçamentária futura"/>
  </r>
  <r>
    <n v="2896"/>
    <x v="25"/>
    <s v="Marly Saito Sato"/>
    <x v="29"/>
    <n v="2896"/>
    <x v="1676"/>
    <x v="0"/>
    <m/>
    <m/>
    <m/>
    <m/>
    <s v="Etapa orçamentária futura"/>
    <s v="Etapa orçamentária futura"/>
    <s v="Etapa orçamentária futura"/>
    <s v="Etapa orçamentária futura"/>
    <s v="Etapa orçamentária futura"/>
    <s v="Etapa orçamentária futura"/>
  </r>
  <r>
    <n v="2897"/>
    <x v="25"/>
    <s v="Marly Saito Sato"/>
    <x v="29"/>
    <n v="2897"/>
    <x v="1625"/>
    <x v="1"/>
    <m/>
    <m/>
    <m/>
    <m/>
    <s v="Etapa orçamentária futura"/>
    <s v="Etapa orçamentária futura"/>
    <s v="Etapa orçamentária futura"/>
    <s v="Etapa orçamentária futura"/>
    <s v="Etapa orçamentária futura"/>
    <s v="Etapa orçamentária futura"/>
  </r>
  <r>
    <n v="2898"/>
    <x v="25"/>
    <s v="Marly Saito Sato"/>
    <x v="29"/>
    <n v="2898"/>
    <x v="1626"/>
    <x v="8"/>
    <m/>
    <m/>
    <m/>
    <m/>
    <s v="Etapa orçamentária futura"/>
    <s v="Etapa orçamentária futura"/>
    <s v="Etapa orçamentária futura"/>
    <s v="Etapa orçamentária futura"/>
    <s v="Etapa orçamentária futura"/>
    <s v="Etapa orçamentária futura"/>
  </r>
  <r>
    <n v="2899"/>
    <x v="25"/>
    <s v="Fernando Salvio"/>
    <x v="31"/>
    <n v="2899"/>
    <x v="1677"/>
    <x v="2"/>
    <s v="http://participemais.prefeitura.sp.gov.br/system/images/attachments/000/000/818/original/926ad57a1216416ca72d5e5162f685c941700f08.jpg"/>
    <m/>
    <m/>
    <m/>
    <s v="Etapa orçamentária futura"/>
    <s v="Etapa orçamentária futura"/>
    <s v="Etapa orçamentária futura"/>
    <s v="Etapa orçamentária futura"/>
    <s v="Etapa orçamentária futura"/>
    <s v="Etapa orçamentária futura"/>
  </r>
  <r>
    <n v="2900"/>
    <x v="25"/>
    <s v="Evelopes1"/>
    <x v="17"/>
    <n v="2900"/>
    <x v="1678"/>
    <x v="0"/>
    <m/>
    <m/>
    <m/>
    <m/>
    <s v="Etapa orçamentária futura"/>
    <s v="Etapa orçamentária futura"/>
    <s v="Etapa orçamentária futura"/>
    <s v="Etapa orçamentária futura"/>
    <s v="Etapa orçamentária futura"/>
    <s v="Etapa orçamentária futura"/>
  </r>
  <r>
    <n v="2901"/>
    <x v="25"/>
    <s v="Leandro Escaldelai"/>
    <x v="10"/>
    <n v="2901"/>
    <x v="1679"/>
    <x v="9"/>
    <s v="http://participemais.prefeitura.sp.gov.br/system/images/attachments/000/000/820/original/926ad57a1216416ca72d5e5162f685c941700f08.jpg"/>
    <m/>
    <m/>
    <m/>
    <s v="Etapa orçamentária futura"/>
    <s v="Etapa orçamentária futura"/>
    <s v="Etapa orçamentária futura"/>
    <s v="Etapa orçamentária futura"/>
    <s v="Etapa orçamentária futura"/>
    <s v="Etapa orçamentária futura"/>
  </r>
  <r>
    <n v="2902"/>
    <x v="25"/>
    <s v="Prof. Carlos Loiola"/>
    <x v="16"/>
    <n v="2902"/>
    <x v="1680"/>
    <x v="8"/>
    <s v="http://participemais.prefeitura.sp.gov.br/system/images/attachments/000/000/821/original/926ad57a1216416ca72d5e5162f685c941700f08.jpg"/>
    <m/>
    <m/>
    <m/>
    <s v="Etapa orçamentária futura"/>
    <s v="Etapa orçamentária futura"/>
    <s v="Etapa orçamentária futura"/>
    <s v="Etapa orçamentária futura"/>
    <s v="Etapa orçamentária futura"/>
    <s v="Etapa orçamentária futura"/>
  </r>
  <r>
    <n v="2903"/>
    <x v="25"/>
    <s v="Prof. Carlos Loiola"/>
    <x v="16"/>
    <n v="2903"/>
    <x v="1681"/>
    <x v="8"/>
    <m/>
    <m/>
    <m/>
    <m/>
    <s v="Etapa orçamentária futura"/>
    <s v="Etapa orçamentária futura"/>
    <s v="Etapa orçamentária futura"/>
    <s v="Etapa orçamentária futura"/>
    <s v="Etapa orçamentária futura"/>
    <s v="Etapa orçamentária futura"/>
  </r>
  <r>
    <n v="2904"/>
    <x v="25"/>
    <s v="Rafael Crispim Lima"/>
    <x v="26"/>
    <n v="2904"/>
    <x v="1682"/>
    <x v="13"/>
    <m/>
    <m/>
    <m/>
    <m/>
    <s v="Etapa orçamentária futura"/>
    <s v="Etapa orçamentária futura"/>
    <s v="Etapa orçamentária futura"/>
    <s v="Etapa orçamentária futura"/>
    <s v="Etapa orçamentária futura"/>
    <s v="Etapa orçamentária futura"/>
  </r>
  <r>
    <n v="2905"/>
    <x v="25"/>
    <s v="Prof. Carlos Loiola"/>
    <x v="16"/>
    <n v="2905"/>
    <x v="1683"/>
    <x v="13"/>
    <m/>
    <m/>
    <m/>
    <m/>
    <s v="Etapa orçamentária futura"/>
    <s v="Etapa orçamentária futura"/>
    <s v="Etapa orçamentária futura"/>
    <s v="Etapa orçamentária futura"/>
    <s v="Etapa orçamentária futura"/>
    <s v="Etapa orçamentária futura"/>
  </r>
  <r>
    <n v="2906"/>
    <x v="25"/>
    <s v="Prof. Carlos Loiola"/>
    <x v="16"/>
    <n v="2906"/>
    <x v="1684"/>
    <x v="12"/>
    <m/>
    <m/>
    <m/>
    <m/>
    <s v="Etapa orçamentária futura"/>
    <s v="Etapa orçamentária futura"/>
    <s v="Etapa orçamentária futura"/>
    <s v="Etapa orçamentária futura"/>
    <s v="Etapa orçamentária futura"/>
    <s v="Etapa orçamentária futura"/>
  </r>
  <r>
    <n v="2907"/>
    <x v="25"/>
    <s v="Rafael Crispim Lima"/>
    <x v="26"/>
    <n v="2907"/>
    <x v="1685"/>
    <x v="1"/>
    <m/>
    <m/>
    <m/>
    <m/>
    <s v="Etapa orçamentária futura"/>
    <s v="Etapa orçamentária futura"/>
    <s v="Etapa orçamentária futura"/>
    <s v="Etapa orçamentária futura"/>
    <s v="Etapa orçamentária futura"/>
    <s v="Etapa orçamentária futura"/>
  </r>
  <r>
    <n v="2908"/>
    <x v="25"/>
    <s v="Prof. Carlos Loiola"/>
    <x v="16"/>
    <n v="2908"/>
    <x v="1686"/>
    <x v="13"/>
    <m/>
    <m/>
    <m/>
    <m/>
    <s v="Etapa orçamentária futura"/>
    <s v="Etapa orçamentária futura"/>
    <s v="Etapa orçamentária futura"/>
    <s v="Etapa orçamentária futura"/>
    <s v="Etapa orçamentária futura"/>
    <s v="Etapa orçamentária futura"/>
  </r>
  <r>
    <n v="2909"/>
    <x v="25"/>
    <s v="Prof. Carlos Loiola"/>
    <x v="16"/>
    <n v="2909"/>
    <x v="1687"/>
    <x v="4"/>
    <m/>
    <m/>
    <m/>
    <m/>
    <s v="Etapa orçamentária futura"/>
    <s v="Etapa orçamentária futura"/>
    <s v="Etapa orçamentária futura"/>
    <s v="Etapa orçamentária futura"/>
    <s v="Etapa orçamentária futura"/>
    <s v="Etapa orçamentária futura"/>
  </r>
  <r>
    <n v="2910"/>
    <x v="25"/>
    <s v="Rafael Crispim Lima"/>
    <x v="26"/>
    <n v="2910"/>
    <x v="1688"/>
    <x v="9"/>
    <m/>
    <m/>
    <m/>
    <m/>
    <s v="Etapa orçamentária futura"/>
    <s v="Etapa orçamentária futura"/>
    <s v="Etapa orçamentária futura"/>
    <s v="Etapa orçamentária futura"/>
    <s v="Etapa orçamentária futura"/>
    <s v="Etapa orçamentária futura"/>
  </r>
  <r>
    <n v="2911"/>
    <x v="25"/>
    <s v="Prof. Carlos Loiola"/>
    <x v="16"/>
    <n v="2911"/>
    <x v="1689"/>
    <x v="0"/>
    <s v="http://participemais.prefeitura.sp.gov.br/system/images/attachments/000/000/822/original/926ad57a1216416ca72d5e5162f685c941700f08.jpg"/>
    <m/>
    <m/>
    <m/>
    <s v="Etapa orçamentária futura"/>
    <s v="Etapa orçamentária futura"/>
    <s v="Etapa orçamentária futura"/>
    <s v="Etapa orçamentária futura"/>
    <s v="Etapa orçamentária futura"/>
    <s v="Etapa orçamentária futura"/>
  </r>
  <r>
    <n v="2912"/>
    <x v="25"/>
    <s v="Prof. Carlos Loiola"/>
    <x v="16"/>
    <n v="2912"/>
    <x v="1690"/>
    <x v="0"/>
    <m/>
    <m/>
    <m/>
    <m/>
    <s v="Etapa orçamentária futura"/>
    <s v="Etapa orçamentária futura"/>
    <s v="Etapa orçamentária futura"/>
    <s v="Etapa orçamentária futura"/>
    <s v="Etapa orçamentária futura"/>
    <s v="Etapa orçamentária futura"/>
  </r>
  <r>
    <n v="2913"/>
    <x v="25"/>
    <s v="Rafael Crispim Lima"/>
    <x v="26"/>
    <n v="2913"/>
    <x v="1691"/>
    <x v="12"/>
    <m/>
    <m/>
    <m/>
    <m/>
    <s v="Etapa orçamentária futura"/>
    <s v="Etapa orçamentária futura"/>
    <s v="Etapa orçamentária futura"/>
    <s v="Etapa orçamentária futura"/>
    <s v="Etapa orçamentária futura"/>
    <s v="Etapa orçamentária futura"/>
  </r>
  <r>
    <n v="2914"/>
    <x v="25"/>
    <s v="Prof. Carlos Loiola"/>
    <x v="16"/>
    <n v="2914"/>
    <x v="1692"/>
    <x v="0"/>
    <m/>
    <m/>
    <m/>
    <m/>
    <s v="Etapa orçamentária futura"/>
    <s v="Etapa orçamentária futura"/>
    <s v="Etapa orçamentária futura"/>
    <s v="Etapa orçamentária futura"/>
    <s v="Etapa orçamentária futura"/>
    <s v="Etapa orçamentária futura"/>
  </r>
  <r>
    <n v="2915"/>
    <x v="25"/>
    <s v="Prof. Carlos Loiola"/>
    <x v="16"/>
    <n v="2915"/>
    <x v="1693"/>
    <x v="13"/>
    <m/>
    <m/>
    <m/>
    <m/>
    <s v="Etapa orçamentária futura"/>
    <s v="Etapa orçamentária futura"/>
    <s v="Etapa orçamentária futura"/>
    <s v="Etapa orçamentária futura"/>
    <s v="Etapa orçamentária futura"/>
    <s v="Etapa orçamentária futura"/>
  </r>
  <r>
    <n v="2916"/>
    <x v="25"/>
    <s v="Prof. Carlos Loiola"/>
    <x v="16"/>
    <n v="2916"/>
    <x v="1694"/>
    <x v="0"/>
    <m/>
    <m/>
    <m/>
    <m/>
    <s v="Etapa orçamentária futura"/>
    <s v="Etapa orçamentária futura"/>
    <s v="Etapa orçamentária futura"/>
    <s v="Etapa orçamentária futura"/>
    <s v="Etapa orçamentária futura"/>
    <s v="Etapa orçamentária futura"/>
  </r>
  <r>
    <n v="2917"/>
    <x v="25"/>
    <s v="Alexandre Esperidião"/>
    <x v="17"/>
    <n v="2917"/>
    <x v="1695"/>
    <x v="5"/>
    <m/>
    <m/>
    <m/>
    <m/>
    <s v="Etapa orçamentária futura"/>
    <s v="Etapa orçamentária futura"/>
    <s v="Etapa orçamentária futura"/>
    <s v="Etapa orçamentária futura"/>
    <s v="Etapa orçamentária futura"/>
    <s v="Etapa orçamentária futura"/>
  </r>
  <r>
    <n v="2918"/>
    <x v="25"/>
    <s v="Joao C.B.Andrade"/>
    <x v="29"/>
    <n v="2918"/>
    <x v="1696"/>
    <x v="0"/>
    <m/>
    <m/>
    <m/>
    <m/>
    <s v="Etapa orçamentária futura"/>
    <s v="Etapa orçamentária futura"/>
    <s v="Etapa orçamentária futura"/>
    <s v="Etapa orçamentária futura"/>
    <s v="Etapa orçamentária futura"/>
    <s v="Etapa orçamentária futura"/>
  </r>
  <r>
    <n v="2919"/>
    <x v="25"/>
    <s v="Alexandre Esperidião"/>
    <x v="17"/>
    <n v="2919"/>
    <x v="1697"/>
    <x v="6"/>
    <m/>
    <m/>
    <m/>
    <m/>
    <s v="Etapa orçamentária futura"/>
    <s v="Etapa orçamentária futura"/>
    <s v="Etapa orçamentária futura"/>
    <s v="Etapa orçamentária futura"/>
    <s v="Etapa orçamentária futura"/>
    <s v="Etapa orçamentária futura"/>
  </r>
  <r>
    <n v="2920"/>
    <x v="25"/>
    <s v="Rogério Almeida"/>
    <x v="4"/>
    <n v="2920"/>
    <x v="1698"/>
    <x v="9"/>
    <m/>
    <m/>
    <m/>
    <m/>
    <s v="Etapa orçamentária futura"/>
    <s v="Etapa orçamentária futura"/>
    <s v="Etapa orçamentária futura"/>
    <s v="Etapa orçamentária futura"/>
    <s v="Etapa orçamentária futura"/>
    <s v="Etapa orçamentária futura"/>
  </r>
  <r>
    <n v="2921"/>
    <x v="25"/>
    <s v="Tadeu CPM Vila Maria Vila Guilherme Vila Medeiros"/>
    <x v="29"/>
    <n v="2921"/>
    <x v="1699"/>
    <x v="2"/>
    <m/>
    <m/>
    <m/>
    <m/>
    <s v="Etapa orçamentária futura"/>
    <s v="Etapa orçamentária futura"/>
    <s v="Etapa orçamentária futura"/>
    <s v="Etapa orçamentária futura"/>
    <s v="Etapa orçamentária futura"/>
    <s v="Etapa orçamentária futura"/>
  </r>
  <r>
    <n v="2922"/>
    <x v="25"/>
    <s v="Prof. Carlos Loiola"/>
    <x v="16"/>
    <n v="2922"/>
    <x v="1700"/>
    <x v="6"/>
    <s v="http://participemais.prefeitura.sp.gov.br/system/images/attachments/000/000/823/original/926ad57a1216416ca72d5e5162f685c941700f08.png"/>
    <m/>
    <m/>
    <m/>
    <s v="Etapa orçamentária futura"/>
    <s v="Etapa orçamentária futura"/>
    <s v="Etapa orçamentária futura"/>
    <s v="Etapa orçamentária futura"/>
    <s v="Etapa orçamentária futura"/>
    <s v="Etapa orçamentária futura"/>
  </r>
  <r>
    <n v="2923"/>
    <x v="25"/>
    <s v="Maiara"/>
    <x v="5"/>
    <n v="2923"/>
    <x v="1701"/>
    <x v="6"/>
    <m/>
    <m/>
    <m/>
    <m/>
    <s v="Etapa orçamentária futura"/>
    <s v="Etapa orçamentária futura"/>
    <s v="Etapa orçamentária futura"/>
    <s v="Etapa orçamentária futura"/>
    <s v="Etapa orçamentária futura"/>
    <s v="Etapa orçamentária futura"/>
  </r>
  <r>
    <n v="2924"/>
    <x v="25"/>
    <s v="andreleitearaujo"/>
    <x v="19"/>
    <n v="2924"/>
    <x v="1702"/>
    <x v="2"/>
    <m/>
    <m/>
    <m/>
    <m/>
    <s v="Etapa orçamentária futura"/>
    <s v="Etapa orçamentária futura"/>
    <s v="Etapa orçamentária futura"/>
    <s v="Etapa orçamentária futura"/>
    <s v="Etapa orçamentária futura"/>
    <s v="Etapa orçamentária futura"/>
  </r>
  <r>
    <n v="2925"/>
    <x v="25"/>
    <s v="Carlos Estevam"/>
    <x v="19"/>
    <n v="2925"/>
    <x v="1703"/>
    <x v="1"/>
    <m/>
    <m/>
    <m/>
    <m/>
    <s v="Etapa orçamentária futura"/>
    <s v="Etapa orçamentária futura"/>
    <s v="Etapa orçamentária futura"/>
    <s v="Etapa orçamentária futura"/>
    <s v="Etapa orçamentária futura"/>
    <s v="Etapa orçamentária futura"/>
  </r>
  <r>
    <n v="2926"/>
    <x v="25"/>
    <s v="Carlos Estevam"/>
    <x v="19"/>
    <n v="2926"/>
    <x v="1704"/>
    <x v="2"/>
    <m/>
    <m/>
    <m/>
    <m/>
    <s v="Etapa orçamentária futura"/>
    <s v="Etapa orçamentária futura"/>
    <s v="Etapa orçamentária futura"/>
    <s v="Etapa orçamentária futura"/>
    <s v="Etapa orçamentária futura"/>
    <s v="Etapa orçamentária futura"/>
  </r>
  <r>
    <n v="2927"/>
    <x v="25"/>
    <s v="Andreia Silva"/>
    <x v="19"/>
    <n v="2927"/>
    <x v="1705"/>
    <x v="1"/>
    <m/>
    <m/>
    <m/>
    <m/>
    <s v="Etapa orçamentária futura"/>
    <s v="Etapa orçamentária futura"/>
    <s v="Etapa orçamentária futura"/>
    <s v="Etapa orçamentária futura"/>
    <s v="Etapa orçamentária futura"/>
    <s v="Etapa orçamentária futura"/>
  </r>
  <r>
    <n v="2928"/>
    <x v="26"/>
    <s v="chkk"/>
    <x v="21"/>
    <n v="2928"/>
    <x v="1706"/>
    <x v="0"/>
    <s v="http://participemais.prefeitura.sp.gov.br/system/images/attachments/000/000/824/original/926ad57a1216416ca72d5e5162f685c941700f08.png"/>
    <m/>
    <m/>
    <m/>
    <s v="Etapa orçamentária futura"/>
    <s v="Etapa orçamentária futura"/>
    <s v="Etapa orçamentária futura"/>
    <s v="Etapa orçamentária futura"/>
    <s v="Etapa orçamentária futura"/>
    <s v="Etapa orçamentária futura"/>
  </r>
  <r>
    <n v="2929"/>
    <x v="26"/>
    <s v="Juliana Santana de Melo"/>
    <x v="3"/>
    <n v="2929"/>
    <x v="1707"/>
    <x v="8"/>
    <s v="http://participemais.prefeitura.sp.gov.br/system/images/attachments/000/000/826/original/926ad57a1216416ca72d5e5162f685c941700f08.jpg"/>
    <m/>
    <m/>
    <m/>
    <s v="Etapa orçamentária futura"/>
    <s v="Etapa orçamentária futura"/>
    <s v="Etapa orçamentária futura"/>
    <s v="Etapa orçamentária futura"/>
    <s v="Etapa orçamentária futura"/>
    <s v="Etapa orçamentária futura"/>
  </r>
  <r>
    <n v="2930"/>
    <x v="26"/>
    <s v="Marly Saito Sato"/>
    <x v="29"/>
    <n v="2930"/>
    <x v="1708"/>
    <x v="1"/>
    <m/>
    <m/>
    <m/>
    <m/>
    <s v="Etapa orçamentária futura"/>
    <s v="Etapa orçamentária futura"/>
    <s v="Etapa orçamentária futura"/>
    <s v="Etapa orçamentária futura"/>
    <s v="Etapa orçamentária futura"/>
    <s v="Etapa orçamentária futura"/>
  </r>
  <r>
    <n v="2931"/>
    <x v="26"/>
    <s v="LUIZ ALVES"/>
    <x v="16"/>
    <n v="2931"/>
    <x v="1709"/>
    <x v="14"/>
    <m/>
    <m/>
    <m/>
    <m/>
    <s v="Etapa orçamentária futura"/>
    <s v="Etapa orçamentária futura"/>
    <s v="Etapa orçamentária futura"/>
    <s v="Etapa orçamentária futura"/>
    <s v="Etapa orçamentária futura"/>
    <s v="Etapa orçamentária futura"/>
  </r>
  <r>
    <n v="2932"/>
    <x v="26"/>
    <s v="Maria Adenilda Mastelaro"/>
    <x v="19"/>
    <n v="2932"/>
    <x v="1710"/>
    <x v="1"/>
    <m/>
    <m/>
    <m/>
    <m/>
    <s v="Etapa orçamentária futura"/>
    <s v="Etapa orçamentária futura"/>
    <s v="Etapa orçamentária futura"/>
    <s v="Etapa orçamentária futura"/>
    <s v="Etapa orçamentária futura"/>
    <s v="Etapa orçamentária futura"/>
  </r>
  <r>
    <n v="2933"/>
    <x v="26"/>
    <s v="Daniel Cardoso Alfonso"/>
    <x v="10"/>
    <n v="2933"/>
    <x v="1711"/>
    <x v="2"/>
    <s v="http://participemais.prefeitura.sp.gov.br/system/images/attachments/000/000/828/original/926ad57a1216416ca72d5e5162f685c941700f08.jpg"/>
    <s v="http://participemais.prefeitura.sp.gov.br/system/documents/attachments/000/000/614/original/b5596b884fefb986a21fc0adaca24c84ad537478.pdf"/>
    <m/>
    <m/>
    <s v="Etapa orçamentária futura"/>
    <s v="Etapa orçamentária futura"/>
    <s v="Etapa orçamentária futura"/>
    <s v="Etapa orçamentária futura"/>
    <s v="Etapa orçamentária futura"/>
    <s v="Etapa orçamentária futura"/>
  </r>
  <r>
    <n v="2934"/>
    <x v="26"/>
    <s v="Clovis Ferreira"/>
    <x v="5"/>
    <n v="2934"/>
    <x v="1712"/>
    <x v="4"/>
    <m/>
    <m/>
    <m/>
    <m/>
    <s v="Etapa orçamentária futura"/>
    <s v="Etapa orçamentária futura"/>
    <s v="Etapa orçamentária futura"/>
    <s v="Etapa orçamentária futura"/>
    <s v="Etapa orçamentária futura"/>
    <s v="Etapa orçamentária futura"/>
  </r>
  <r>
    <n v="2935"/>
    <x v="26"/>
    <s v="Clovis Ferreira"/>
    <x v="5"/>
    <n v="2935"/>
    <x v="1713"/>
    <x v="8"/>
    <m/>
    <m/>
    <m/>
    <m/>
    <s v="Etapa orçamentária futura"/>
    <s v="Etapa orçamentária futura"/>
    <s v="Etapa orçamentária futura"/>
    <s v="Etapa orçamentária futura"/>
    <s v="Etapa orçamentária futura"/>
    <s v="Etapa orçamentária futura"/>
  </r>
  <r>
    <n v="2936"/>
    <x v="27"/>
    <s v="Crismilares"/>
    <x v="11"/>
    <n v="2936"/>
    <x v="1714"/>
    <x v="1"/>
    <m/>
    <m/>
    <m/>
    <m/>
    <s v="Etapa orçamentária futura"/>
    <s v="Etapa orçamentária futura"/>
    <s v="Etapa orçamentária futura"/>
    <s v="Etapa orçamentária futura"/>
    <s v="Etapa orçamentária futura"/>
    <s v="Etapa orçamentária futura"/>
  </r>
  <r>
    <n v="2937"/>
    <x v="27"/>
    <s v="Wellyene Gomes Bravo"/>
    <x v="2"/>
    <n v="2937"/>
    <x v="1715"/>
    <x v="4"/>
    <m/>
    <m/>
    <m/>
    <m/>
    <s v="Etapa orçamentária futura"/>
    <s v="Etapa orçamentária futura"/>
    <s v="Etapa orçamentária futura"/>
    <s v="Etapa orçamentária futura"/>
    <s v="Etapa orçamentária futura"/>
    <s v="Etapa orçamentária futura"/>
  </r>
  <r>
    <n v="2938"/>
    <x v="27"/>
    <s v="Vita Aguiar de Oliveira"/>
    <x v="30"/>
    <n v="2938"/>
    <x v="1716"/>
    <x v="1"/>
    <m/>
    <m/>
    <m/>
    <m/>
    <s v="Etapa orçamentária futura"/>
    <s v="Etapa orçamentária futura"/>
    <s v="Etapa orçamentária futura"/>
    <s v="Etapa orçamentária futura"/>
    <s v="Etapa orçamentária futura"/>
    <s v="Etapa orçamentária futura"/>
  </r>
  <r>
    <n v="2939"/>
    <x v="27"/>
    <s v="mariano.almeida"/>
    <x v="4"/>
    <n v="2939"/>
    <x v="758"/>
    <x v="8"/>
    <m/>
    <m/>
    <m/>
    <m/>
    <s v="Etapa orçamentária futura"/>
    <s v="Etapa orçamentária futura"/>
    <s v="Etapa orçamentária futura"/>
    <s v="Etapa orçamentária futura"/>
    <s v="Etapa orçamentária futura"/>
    <s v="Etapa orçamentária futura"/>
  </r>
  <r>
    <n v="2940"/>
    <x v="27"/>
    <s v="mariano.almeida"/>
    <x v="4"/>
    <n v="2940"/>
    <x v="777"/>
    <x v="1"/>
    <m/>
    <m/>
    <m/>
    <m/>
    <s v="Etapa orçamentária futura"/>
    <s v="Etapa orçamentária futura"/>
    <s v="Etapa orçamentária futura"/>
    <s v="Etapa orçamentária futura"/>
    <s v="Etapa orçamentária futura"/>
    <s v="Etapa orçamentária futura"/>
  </r>
  <r>
    <n v="2941"/>
    <x v="27"/>
    <s v="mariano.almeida"/>
    <x v="4"/>
    <n v="2941"/>
    <x v="755"/>
    <x v="7"/>
    <m/>
    <m/>
    <m/>
    <m/>
    <s v="Etapa orçamentária futura"/>
    <s v="Etapa orçamentária futura"/>
    <s v="Etapa orçamentária futura"/>
    <s v="Etapa orçamentária futura"/>
    <s v="Etapa orçamentária futura"/>
    <s v="Etapa orçamentária futura"/>
  </r>
  <r>
    <n v="2942"/>
    <x v="27"/>
    <s v="andreleitearaujo"/>
    <x v="19"/>
    <n v="2942"/>
    <x v="1717"/>
    <x v="0"/>
    <m/>
    <m/>
    <m/>
    <m/>
    <s v="Etapa orçamentária futura"/>
    <s v="Etapa orçamentária futura"/>
    <s v="Etapa orçamentária futura"/>
    <s v="Etapa orçamentária futura"/>
    <s v="Etapa orçamentária futura"/>
    <s v="Etapa orçamentária futura"/>
  </r>
  <r>
    <n v="2943"/>
    <x v="27"/>
    <s v="Vita Aguiar de Oliveira"/>
    <x v="30"/>
    <n v="2943"/>
    <x v="1718"/>
    <x v="1"/>
    <m/>
    <m/>
    <m/>
    <m/>
    <s v="Etapa orçamentária futura"/>
    <s v="Etapa orçamentária futura"/>
    <s v="Etapa orçamentária futura"/>
    <s v="Etapa orçamentária futura"/>
    <s v="Etapa orçamentária futura"/>
    <s v="Etapa orçamentária futura"/>
  </r>
  <r>
    <n v="2944"/>
    <x v="28"/>
    <s v="Lucian De Paula"/>
    <x v="30"/>
    <n v="2944"/>
    <x v="1719"/>
    <x v="0"/>
    <m/>
    <m/>
    <m/>
    <m/>
    <s v="Etapa orçamentária futura"/>
    <s v="Etapa orçamentária futura"/>
    <s v="Etapa orçamentária futura"/>
    <s v="Etapa orçamentária futura"/>
    <s v="Etapa orçamentária futura"/>
    <s v="Etapa orçamentária futura"/>
  </r>
  <r>
    <n v="2945"/>
    <x v="28"/>
    <s v="Lucian De Paula"/>
    <x v="31"/>
    <n v="2945"/>
    <x v="1720"/>
    <x v="0"/>
    <m/>
    <m/>
    <m/>
    <m/>
    <s v="Etapa orçamentária futura"/>
    <s v="Etapa orçamentária futura"/>
    <s v="Etapa orçamentária futura"/>
    <s v="Etapa orçamentária futura"/>
    <s v="Etapa orçamentária futura"/>
    <s v="Etapa orçamentária futura"/>
  </r>
  <r>
    <n v="2946"/>
    <x v="28"/>
    <s v="Lucian De Paula"/>
    <x v="0"/>
    <n v="2946"/>
    <x v="1720"/>
    <x v="0"/>
    <m/>
    <m/>
    <m/>
    <m/>
    <s v="Etapa orçamentária futura"/>
    <s v="Etapa orçamentária futura"/>
    <s v="Etapa orçamentária futura"/>
    <s v="Etapa orçamentária futura"/>
    <s v="Etapa orçamentária futura"/>
    <s v="Etapa orçamentária futura"/>
  </r>
  <r>
    <n v="2947"/>
    <x v="28"/>
    <s v="Lucian De Paula"/>
    <x v="1"/>
    <n v="2947"/>
    <x v="1720"/>
    <x v="0"/>
    <m/>
    <m/>
    <m/>
    <m/>
    <s v="Etapa orçamentária futura"/>
    <s v="Etapa orçamentária futura"/>
    <s v="Etapa orçamentária futura"/>
    <s v="Etapa orçamentária futura"/>
    <s v="Etapa orçamentária futura"/>
    <s v="Etapa orçamentária futura"/>
  </r>
  <r>
    <n v="2948"/>
    <x v="28"/>
    <s v="Lucian De Paula"/>
    <x v="2"/>
    <n v="2948"/>
    <x v="1720"/>
    <x v="0"/>
    <m/>
    <m/>
    <m/>
    <m/>
    <s v="Etapa orçamentária futura"/>
    <s v="Etapa orçamentária futura"/>
    <s v="Etapa orçamentária futura"/>
    <s v="Etapa orçamentária futura"/>
    <s v="Etapa orçamentária futura"/>
    <s v="Etapa orçamentária futura"/>
  </r>
  <r>
    <n v="2949"/>
    <x v="28"/>
    <s v="Lucian De Paula"/>
    <x v="3"/>
    <n v="2949"/>
    <x v="1720"/>
    <x v="0"/>
    <m/>
    <m/>
    <m/>
    <m/>
    <s v="Etapa orçamentária futura"/>
    <s v="Etapa orçamentária futura"/>
    <s v="Etapa orçamentária futura"/>
    <s v="Etapa orçamentária futura"/>
    <s v="Etapa orçamentária futura"/>
    <s v="Etapa orçamentária futura"/>
  </r>
  <r>
    <n v="2950"/>
    <x v="28"/>
    <s v="Lucian De Paula"/>
    <x v="5"/>
    <n v="2950"/>
    <x v="1720"/>
    <x v="0"/>
    <m/>
    <m/>
    <m/>
    <m/>
    <s v="Etapa orçamentária futura"/>
    <s v="Etapa orçamentária futura"/>
    <s v="Etapa orçamentária futura"/>
    <s v="Etapa orçamentária futura"/>
    <s v="Etapa orçamentária futura"/>
    <s v="Etapa orçamentária futura"/>
  </r>
  <r>
    <n v="2951"/>
    <x v="28"/>
    <s v="Lucian De Paula"/>
    <x v="7"/>
    <n v="2951"/>
    <x v="1721"/>
    <x v="0"/>
    <m/>
    <m/>
    <m/>
    <m/>
    <s v="Etapa orçamentária futura"/>
    <s v="Etapa orçamentária futura"/>
    <s v="Etapa orçamentária futura"/>
    <s v="Etapa orçamentária futura"/>
    <s v="Etapa orçamentária futura"/>
    <s v="Etapa orçamentária futura"/>
  </r>
  <r>
    <n v="2952"/>
    <x v="28"/>
    <s v="Lucian De Paula"/>
    <x v="8"/>
    <n v="2952"/>
    <x v="1721"/>
    <x v="0"/>
    <m/>
    <m/>
    <m/>
    <m/>
    <s v="Etapa orçamentária futura"/>
    <s v="Etapa orçamentária futura"/>
    <s v="Etapa orçamentária futura"/>
    <s v="Etapa orçamentária futura"/>
    <s v="Etapa orçamentária futura"/>
    <s v="Etapa orçamentária futura"/>
  </r>
  <r>
    <n v="2953"/>
    <x v="28"/>
    <s v="Lucian De Paula"/>
    <x v="9"/>
    <n v="2953"/>
    <x v="1721"/>
    <x v="0"/>
    <m/>
    <m/>
    <m/>
    <m/>
    <s v="Etapa orçamentária futura"/>
    <s v="Etapa orçamentária futura"/>
    <s v="Etapa orçamentária futura"/>
    <s v="Etapa orçamentária futura"/>
    <s v="Etapa orçamentária futura"/>
    <s v="Etapa orçamentária futura"/>
  </r>
  <r>
    <n v="2954"/>
    <x v="28"/>
    <s v="Lucian De Paula"/>
    <x v="10"/>
    <n v="2954"/>
    <x v="1721"/>
    <x v="0"/>
    <m/>
    <m/>
    <m/>
    <m/>
    <s v="Etapa orçamentária futura"/>
    <s v="Etapa orçamentária futura"/>
    <s v="Etapa orçamentária futura"/>
    <s v="Etapa orçamentária futura"/>
    <s v="Etapa orçamentária futura"/>
    <s v="Etapa orçamentária futura"/>
  </r>
  <r>
    <n v="2955"/>
    <x v="28"/>
    <s v="Lucian De Paula"/>
    <x v="11"/>
    <n v="2955"/>
    <x v="1721"/>
    <x v="0"/>
    <m/>
    <m/>
    <m/>
    <m/>
    <s v="Etapa orçamentária futura"/>
    <s v="Etapa orçamentária futura"/>
    <s v="Etapa orçamentária futura"/>
    <s v="Etapa orçamentária futura"/>
    <s v="Etapa orçamentária futura"/>
    <s v="Etapa orçamentária futura"/>
  </r>
  <r>
    <n v="2956"/>
    <x v="28"/>
    <s v="Lucian De Paula"/>
    <x v="16"/>
    <n v="2956"/>
    <x v="1721"/>
    <x v="0"/>
    <m/>
    <m/>
    <m/>
    <m/>
    <s v="Etapa orçamentária futura"/>
    <s v="Etapa orçamentária futura"/>
    <s v="Etapa orçamentária futura"/>
    <s v="Etapa orçamentária futura"/>
    <s v="Etapa orçamentária futura"/>
    <s v="Etapa orçamentária futura"/>
  </r>
  <r>
    <n v="2957"/>
    <x v="28"/>
    <s v="Lucian De Paula"/>
    <x v="15"/>
    <n v="2957"/>
    <x v="1721"/>
    <x v="0"/>
    <m/>
    <m/>
    <m/>
    <m/>
    <s v="Etapa orçamentária futura"/>
    <s v="Etapa orçamentária futura"/>
    <s v="Etapa orçamentária futura"/>
    <s v="Etapa orçamentária futura"/>
    <s v="Etapa orçamentária futura"/>
    <s v="Etapa orçamentária futura"/>
  </r>
  <r>
    <n v="2958"/>
    <x v="28"/>
    <s v="Lucian De Paula"/>
    <x v="12"/>
    <n v="2958"/>
    <x v="1721"/>
    <x v="0"/>
    <m/>
    <m/>
    <m/>
    <m/>
    <s v="Etapa orçamentária futura"/>
    <s v="Etapa orçamentária futura"/>
    <s v="Etapa orçamentária futura"/>
    <s v="Etapa orçamentária futura"/>
    <s v="Etapa orçamentária futura"/>
    <s v="Etapa orçamentária futura"/>
  </r>
  <r>
    <n v="2959"/>
    <x v="28"/>
    <s v="Lucian De Paula"/>
    <x v="18"/>
    <n v="2959"/>
    <x v="1721"/>
    <x v="0"/>
    <m/>
    <m/>
    <m/>
    <m/>
    <s v="Etapa orçamentária futura"/>
    <s v="Etapa orçamentária futura"/>
    <s v="Etapa orçamentária futura"/>
    <s v="Etapa orçamentária futura"/>
    <s v="Etapa orçamentária futura"/>
    <s v="Etapa orçamentária futura"/>
  </r>
  <r>
    <n v="2960"/>
    <x v="28"/>
    <s v="Lucian De Paula"/>
    <x v="20"/>
    <n v="2960"/>
    <x v="1721"/>
    <x v="0"/>
    <m/>
    <m/>
    <m/>
    <m/>
    <s v="Etapa orçamentária futura"/>
    <s v="Etapa orçamentária futura"/>
    <s v="Etapa orçamentária futura"/>
    <s v="Etapa orçamentária futura"/>
    <s v="Etapa orçamentária futura"/>
    <s v="Etapa orçamentária futura"/>
  </r>
  <r>
    <n v="2961"/>
    <x v="28"/>
    <s v="Lucian De Paula"/>
    <x v="25"/>
    <n v="2961"/>
    <x v="1721"/>
    <x v="0"/>
    <m/>
    <m/>
    <m/>
    <m/>
    <s v="Etapa orçamentária futura"/>
    <s v="Etapa orçamentária futura"/>
    <s v="Etapa orçamentária futura"/>
    <s v="Etapa orçamentária futura"/>
    <s v="Etapa orçamentária futura"/>
    <s v="Etapa orçamentária futura"/>
  </r>
  <r>
    <n v="2962"/>
    <x v="28"/>
    <s v="Lucian De Paula"/>
    <x v="22"/>
    <n v="2962"/>
    <x v="1721"/>
    <x v="0"/>
    <m/>
    <m/>
    <m/>
    <m/>
    <s v="Etapa orçamentária futura"/>
    <s v="Etapa orçamentária futura"/>
    <s v="Etapa orçamentária futura"/>
    <s v="Etapa orçamentária futura"/>
    <s v="Etapa orçamentária futura"/>
    <s v="Etapa orçamentária futura"/>
  </r>
  <r>
    <n v="2963"/>
    <x v="28"/>
    <s v="Lucian De Paula"/>
    <x v="28"/>
    <n v="2963"/>
    <x v="1721"/>
    <x v="0"/>
    <m/>
    <m/>
    <m/>
    <m/>
    <s v="Etapa orçamentária futura"/>
    <s v="Etapa orçamentária futura"/>
    <s v="Etapa orçamentária futura"/>
    <s v="Etapa orçamentária futura"/>
    <s v="Etapa orçamentária futura"/>
    <s v="Etapa orçamentária futura"/>
  </r>
  <r>
    <n v="2964"/>
    <x v="28"/>
    <s v="Lucian De Paula"/>
    <x v="27"/>
    <n v="2964"/>
    <x v="1721"/>
    <x v="0"/>
    <m/>
    <m/>
    <m/>
    <m/>
    <s v="Etapa orçamentária futura"/>
    <s v="Etapa orçamentária futura"/>
    <s v="Etapa orçamentária futura"/>
    <s v="Etapa orçamentária futura"/>
    <s v="Etapa orçamentária futura"/>
    <s v="Etapa orçamentária futura"/>
  </r>
  <r>
    <n v="2965"/>
    <x v="28"/>
    <s v="Lucian De Paula"/>
    <x v="26"/>
    <n v="2965"/>
    <x v="1721"/>
    <x v="0"/>
    <m/>
    <m/>
    <m/>
    <m/>
    <s v="Etapa orçamentária futura"/>
    <s v="Etapa orçamentária futura"/>
    <s v="Etapa orçamentária futura"/>
    <s v="Etapa orçamentária futura"/>
    <s v="Etapa orçamentária futura"/>
    <s v="Etapa orçamentária futura"/>
  </r>
  <r>
    <n v="2966"/>
    <x v="28"/>
    <s v="Lucian De Paula"/>
    <x v="24"/>
    <n v="2966"/>
    <x v="1721"/>
    <x v="0"/>
    <m/>
    <m/>
    <m/>
    <m/>
    <s v="Etapa orçamentária futura"/>
    <s v="Etapa orçamentária futura"/>
    <s v="Etapa orçamentária futura"/>
    <s v="Etapa orçamentária futura"/>
    <s v="Etapa orçamentária futura"/>
    <s v="Etapa orçamentária futura"/>
  </r>
  <r>
    <n v="2967"/>
    <x v="28"/>
    <s v="Lucian De Paula"/>
    <x v="0"/>
    <n v="2967"/>
    <x v="1722"/>
    <x v="0"/>
    <m/>
    <m/>
    <m/>
    <m/>
    <s v="Etapa orçamentária futura"/>
    <s v="Etapa orçamentária futura"/>
    <s v="Etapa orçamentária futura"/>
    <s v="Etapa orçamentária futura"/>
    <s v="Etapa orçamentária futura"/>
    <s v="Etapa orçamentária futura"/>
  </r>
  <r>
    <n v="2968"/>
    <x v="28"/>
    <s v="Lucian De Paula"/>
    <x v="1"/>
    <n v="2968"/>
    <x v="1722"/>
    <x v="0"/>
    <m/>
    <m/>
    <m/>
    <m/>
    <s v="Etapa orçamentária futura"/>
    <s v="Etapa orçamentária futura"/>
    <s v="Etapa orçamentária futura"/>
    <s v="Etapa orçamentária futura"/>
    <s v="Etapa orçamentária futura"/>
    <s v="Etapa orçamentária futura"/>
  </r>
  <r>
    <n v="2969"/>
    <x v="28"/>
    <s v="Lucian De Paula"/>
    <x v="2"/>
    <n v="2969"/>
    <x v="1722"/>
    <x v="0"/>
    <m/>
    <m/>
    <m/>
    <m/>
    <s v="Etapa orçamentária futura"/>
    <s v="Etapa orçamentária futura"/>
    <s v="Etapa orçamentária futura"/>
    <s v="Etapa orçamentária futura"/>
    <s v="Etapa orçamentária futura"/>
    <s v="Etapa orçamentária futura"/>
  </r>
  <r>
    <n v="2970"/>
    <x v="28"/>
    <s v="Lucian De Paula"/>
    <x v="3"/>
    <n v="2970"/>
    <x v="1722"/>
    <x v="0"/>
    <m/>
    <m/>
    <m/>
    <m/>
    <s v="Etapa orçamentária futura"/>
    <s v="Etapa orçamentária futura"/>
    <s v="Etapa orçamentária futura"/>
    <s v="Etapa orçamentária futura"/>
    <s v="Etapa orçamentária futura"/>
    <s v="Etapa orçamentária futura"/>
  </r>
  <r>
    <n v="2971"/>
    <x v="28"/>
    <s v="Lucian De Paula"/>
    <x v="4"/>
    <n v="2971"/>
    <x v="1722"/>
    <x v="0"/>
    <m/>
    <m/>
    <m/>
    <m/>
    <s v="Etapa orçamentária futura"/>
    <s v="Etapa orçamentária futura"/>
    <s v="Etapa orçamentária futura"/>
    <s v="Etapa orçamentária futura"/>
    <s v="Etapa orçamentária futura"/>
    <s v="Etapa orçamentária futura"/>
  </r>
  <r>
    <n v="2972"/>
    <x v="28"/>
    <s v="Lucian De Paula"/>
    <x v="5"/>
    <n v="2972"/>
    <x v="1722"/>
    <x v="0"/>
    <m/>
    <m/>
    <m/>
    <m/>
    <s v="Etapa orçamentária futura"/>
    <s v="Etapa orçamentária futura"/>
    <s v="Etapa orçamentária futura"/>
    <s v="Etapa orçamentária futura"/>
    <s v="Etapa orçamentária futura"/>
    <s v="Etapa orçamentária futura"/>
  </r>
  <r>
    <n v="2973"/>
    <x v="28"/>
    <s v="Lucian De Paula"/>
    <x v="6"/>
    <n v="2973"/>
    <x v="1722"/>
    <x v="0"/>
    <m/>
    <m/>
    <m/>
    <m/>
    <s v="Etapa orçamentária futura"/>
    <s v="Etapa orçamentária futura"/>
    <s v="Etapa orçamentária futura"/>
    <s v="Etapa orçamentária futura"/>
    <s v="Etapa orçamentária futura"/>
    <s v="Etapa orçamentária futura"/>
  </r>
  <r>
    <n v="2974"/>
    <x v="28"/>
    <s v="Lucian De Paula"/>
    <x v="7"/>
    <n v="2974"/>
    <x v="1722"/>
    <x v="0"/>
    <m/>
    <m/>
    <m/>
    <m/>
    <s v="Etapa orçamentária futura"/>
    <s v="Etapa orçamentária futura"/>
    <s v="Etapa orçamentária futura"/>
    <s v="Etapa orçamentária futura"/>
    <s v="Etapa orçamentária futura"/>
    <s v="Etapa orçamentária futura"/>
  </r>
  <r>
    <n v="2975"/>
    <x v="28"/>
    <s v="Lucian De Paula"/>
    <x v="8"/>
    <n v="2975"/>
    <x v="1722"/>
    <x v="0"/>
    <m/>
    <m/>
    <m/>
    <m/>
    <s v="Etapa orçamentária futura"/>
    <s v="Etapa orçamentária futura"/>
    <s v="Etapa orçamentária futura"/>
    <s v="Etapa orçamentária futura"/>
    <s v="Etapa orçamentária futura"/>
    <s v="Etapa orçamentária futura"/>
  </r>
  <r>
    <n v="2976"/>
    <x v="28"/>
    <s v="Lucian De Paula"/>
    <x v="9"/>
    <n v="2976"/>
    <x v="1722"/>
    <x v="0"/>
    <m/>
    <m/>
    <m/>
    <m/>
    <s v="Etapa orçamentária futura"/>
    <s v="Etapa orçamentária futura"/>
    <s v="Etapa orçamentária futura"/>
    <s v="Etapa orçamentária futura"/>
    <s v="Etapa orçamentária futura"/>
    <s v="Etapa orçamentária futura"/>
  </r>
  <r>
    <n v="2977"/>
    <x v="28"/>
    <s v="Lucian De Paula"/>
    <x v="10"/>
    <n v="2977"/>
    <x v="1722"/>
    <x v="0"/>
    <m/>
    <m/>
    <m/>
    <m/>
    <s v="Etapa orçamentária futura"/>
    <s v="Etapa orçamentária futura"/>
    <s v="Etapa orçamentária futura"/>
    <s v="Etapa orçamentária futura"/>
    <s v="Etapa orçamentária futura"/>
    <s v="Etapa orçamentária futura"/>
  </r>
  <r>
    <n v="2978"/>
    <x v="28"/>
    <s v="Lucian De Paula"/>
    <x v="11"/>
    <n v="2978"/>
    <x v="1722"/>
    <x v="0"/>
    <m/>
    <m/>
    <m/>
    <m/>
    <s v="Etapa orçamentária futura"/>
    <s v="Etapa orçamentária futura"/>
    <s v="Etapa orçamentária futura"/>
    <s v="Etapa orçamentária futura"/>
    <s v="Etapa orçamentária futura"/>
    <s v="Etapa orçamentária futura"/>
  </r>
  <r>
    <n v="2979"/>
    <x v="28"/>
    <s v="Lucian De Paula"/>
    <x v="12"/>
    <n v="2979"/>
    <x v="1722"/>
    <x v="0"/>
    <m/>
    <m/>
    <m/>
    <m/>
    <s v="Etapa orçamentária futura"/>
    <s v="Etapa orçamentária futura"/>
    <s v="Etapa orçamentária futura"/>
    <s v="Etapa orçamentária futura"/>
    <s v="Etapa orçamentária futura"/>
    <s v="Etapa orçamentária futura"/>
  </r>
  <r>
    <n v="2980"/>
    <x v="28"/>
    <s v="Lucian De Paula"/>
    <x v="13"/>
    <n v="2980"/>
    <x v="1722"/>
    <x v="0"/>
    <m/>
    <m/>
    <m/>
    <m/>
    <s v="Etapa orçamentária futura"/>
    <s v="Etapa orçamentária futura"/>
    <s v="Etapa orçamentária futura"/>
    <s v="Etapa orçamentária futura"/>
    <s v="Etapa orçamentária futura"/>
    <s v="Etapa orçamentária futura"/>
  </r>
  <r>
    <n v="2981"/>
    <x v="28"/>
    <s v="Lucian De Paula"/>
    <x v="13"/>
    <n v="2981"/>
    <x v="1722"/>
    <x v="0"/>
    <m/>
    <m/>
    <m/>
    <m/>
    <s v="Etapa orçamentária futura"/>
    <s v="Etapa orçamentária futura"/>
    <s v="Etapa orçamentária futura"/>
    <s v="Etapa orçamentária futura"/>
    <s v="Etapa orçamentária futura"/>
    <s v="Etapa orçamentária futura"/>
  </r>
  <r>
    <n v="2982"/>
    <x v="28"/>
    <s v="Lucian De Paula"/>
    <x v="14"/>
    <n v="2982"/>
    <x v="1722"/>
    <x v="0"/>
    <m/>
    <m/>
    <m/>
    <m/>
    <s v="Etapa orçamentária futura"/>
    <s v="Etapa orçamentária futura"/>
    <s v="Etapa orçamentária futura"/>
    <s v="Etapa orçamentária futura"/>
    <s v="Etapa orçamentária futura"/>
    <s v="Etapa orçamentária futura"/>
  </r>
  <r>
    <n v="2983"/>
    <x v="28"/>
    <s v="Lucian De Paula"/>
    <x v="14"/>
    <n v="2983"/>
    <x v="1722"/>
    <x v="0"/>
    <m/>
    <m/>
    <m/>
    <m/>
    <s v="Etapa orçamentária futura"/>
    <s v="Etapa orçamentária futura"/>
    <s v="Etapa orçamentária futura"/>
    <s v="Etapa orçamentária futura"/>
    <s v="Etapa orçamentária futura"/>
    <s v="Etapa orçamentária futura"/>
  </r>
  <r>
    <n v="2984"/>
    <x v="28"/>
    <s v="Lucian De Paula"/>
    <x v="15"/>
    <n v="2984"/>
    <x v="1722"/>
    <x v="0"/>
    <m/>
    <m/>
    <m/>
    <m/>
    <s v="Etapa orçamentária futura"/>
    <s v="Etapa orçamentária futura"/>
    <s v="Etapa orçamentária futura"/>
    <s v="Etapa orçamentária futura"/>
    <s v="Etapa orçamentária futura"/>
    <s v="Etapa orçamentária futura"/>
  </r>
  <r>
    <n v="2985"/>
    <x v="28"/>
    <s v="Lucian De Paula"/>
    <x v="16"/>
    <n v="2985"/>
    <x v="1722"/>
    <x v="0"/>
    <m/>
    <m/>
    <m/>
    <m/>
    <s v="Etapa orçamentária futura"/>
    <s v="Etapa orçamentária futura"/>
    <s v="Etapa orçamentária futura"/>
    <s v="Etapa orçamentária futura"/>
    <s v="Etapa orçamentária futura"/>
    <s v="Etapa orçamentária futura"/>
  </r>
  <r>
    <n v="2986"/>
    <x v="28"/>
    <s v="Lucian De Paula"/>
    <x v="17"/>
    <n v="2986"/>
    <x v="1722"/>
    <x v="0"/>
    <m/>
    <m/>
    <m/>
    <m/>
    <s v="Etapa orçamentária futura"/>
    <s v="Etapa orçamentária futura"/>
    <s v="Etapa orçamentária futura"/>
    <s v="Etapa orçamentária futura"/>
    <s v="Etapa orçamentária futura"/>
    <s v="Etapa orçamentária futura"/>
  </r>
  <r>
    <n v="2987"/>
    <x v="28"/>
    <s v="Lucian De Paula"/>
    <x v="18"/>
    <n v="2987"/>
    <x v="1722"/>
    <x v="0"/>
    <m/>
    <m/>
    <m/>
    <m/>
    <s v="Etapa orçamentária futura"/>
    <s v="Etapa orçamentária futura"/>
    <s v="Etapa orçamentária futura"/>
    <s v="Etapa orçamentária futura"/>
    <s v="Etapa orçamentária futura"/>
    <s v="Etapa orçamentária futura"/>
  </r>
  <r>
    <n v="2988"/>
    <x v="28"/>
    <s v="Lucian De Paula"/>
    <x v="19"/>
    <n v="2988"/>
    <x v="1722"/>
    <x v="0"/>
    <m/>
    <m/>
    <m/>
    <m/>
    <s v="Etapa orçamentária futura"/>
    <s v="Etapa orçamentária futura"/>
    <s v="Etapa orçamentária futura"/>
    <s v="Etapa orçamentária futura"/>
    <s v="Etapa orçamentária futura"/>
    <s v="Etapa orçamentária futura"/>
  </r>
  <r>
    <n v="2989"/>
    <x v="28"/>
    <s v="Lucian De Paula"/>
    <x v="20"/>
    <n v="2989"/>
    <x v="1722"/>
    <x v="0"/>
    <m/>
    <m/>
    <m/>
    <m/>
    <s v="Etapa orçamentária futura"/>
    <s v="Etapa orçamentária futura"/>
    <s v="Etapa orçamentária futura"/>
    <s v="Etapa orçamentária futura"/>
    <s v="Etapa orçamentária futura"/>
    <s v="Etapa orçamentária futura"/>
  </r>
  <r>
    <n v="2990"/>
    <x v="28"/>
    <s v="Lucian De Paula"/>
    <x v="21"/>
    <n v="2990"/>
    <x v="1722"/>
    <x v="0"/>
    <m/>
    <m/>
    <m/>
    <m/>
    <s v="Etapa orçamentária futura"/>
    <s v="Etapa orçamentária futura"/>
    <s v="Etapa orçamentária futura"/>
    <s v="Etapa orçamentária futura"/>
    <s v="Etapa orçamentária futura"/>
    <s v="Etapa orçamentária futura"/>
  </r>
  <r>
    <n v="2991"/>
    <x v="28"/>
    <s v="Lucian De Paula"/>
    <x v="22"/>
    <n v="2991"/>
    <x v="1722"/>
    <x v="0"/>
    <m/>
    <m/>
    <m/>
    <m/>
    <s v="Etapa orçamentária futura"/>
    <s v="Etapa orçamentária futura"/>
    <s v="Etapa orçamentária futura"/>
    <s v="Etapa orçamentária futura"/>
    <s v="Etapa orçamentária futura"/>
    <s v="Etapa orçamentária futura"/>
  </r>
  <r>
    <n v="2992"/>
    <x v="28"/>
    <s v="Lucian De Paula"/>
    <x v="23"/>
    <n v="2992"/>
    <x v="1722"/>
    <x v="0"/>
    <m/>
    <m/>
    <m/>
    <m/>
    <s v="Etapa orçamentária futura"/>
    <s v="Etapa orçamentária futura"/>
    <s v="Etapa orçamentária futura"/>
    <s v="Etapa orçamentária futura"/>
    <s v="Etapa orçamentária futura"/>
    <s v="Etapa orçamentária futura"/>
  </r>
  <r>
    <n v="2993"/>
    <x v="28"/>
    <s v="Lucian De Paula"/>
    <x v="24"/>
    <n v="2993"/>
    <x v="1722"/>
    <x v="0"/>
    <m/>
    <m/>
    <m/>
    <m/>
    <s v="Etapa orçamentária futura"/>
    <s v="Etapa orçamentária futura"/>
    <s v="Etapa orçamentária futura"/>
    <s v="Etapa orçamentária futura"/>
    <s v="Etapa orçamentária futura"/>
    <s v="Etapa orçamentária futura"/>
  </r>
  <r>
    <n v="2994"/>
    <x v="28"/>
    <s v="Lucian De Paula"/>
    <x v="25"/>
    <n v="2994"/>
    <x v="1722"/>
    <x v="0"/>
    <m/>
    <m/>
    <m/>
    <m/>
    <s v="Etapa orçamentária futura"/>
    <s v="Etapa orçamentária futura"/>
    <s v="Etapa orçamentária futura"/>
    <s v="Etapa orçamentária futura"/>
    <s v="Etapa orçamentária futura"/>
    <s v="Etapa orçamentária futura"/>
  </r>
  <r>
    <n v="2995"/>
    <x v="28"/>
    <s v="Lucian De Paula"/>
    <x v="26"/>
    <n v="2995"/>
    <x v="1722"/>
    <x v="0"/>
    <m/>
    <m/>
    <m/>
    <m/>
    <s v="Etapa orçamentária futura"/>
    <s v="Etapa orçamentária futura"/>
    <s v="Etapa orçamentária futura"/>
    <s v="Etapa orçamentária futura"/>
    <s v="Etapa orçamentária futura"/>
    <s v="Etapa orçamentária futura"/>
  </r>
  <r>
    <n v="2996"/>
    <x v="28"/>
    <s v="Lucian De Paula"/>
    <x v="27"/>
    <n v="2996"/>
    <x v="1722"/>
    <x v="0"/>
    <m/>
    <m/>
    <m/>
    <m/>
    <s v="Etapa orçamentária futura"/>
    <s v="Etapa orçamentária futura"/>
    <s v="Etapa orçamentária futura"/>
    <s v="Etapa orçamentária futura"/>
    <s v="Etapa orçamentária futura"/>
    <s v="Etapa orçamentária futura"/>
  </r>
  <r>
    <n v="2997"/>
    <x v="28"/>
    <s v="Lucian De Paula"/>
    <x v="28"/>
    <n v="2997"/>
    <x v="1722"/>
    <x v="0"/>
    <m/>
    <m/>
    <m/>
    <m/>
    <s v="Etapa orçamentária futura"/>
    <s v="Etapa orçamentária futura"/>
    <s v="Etapa orçamentária futura"/>
    <s v="Etapa orçamentária futura"/>
    <s v="Etapa orçamentária futura"/>
    <s v="Etapa orçamentária futura"/>
  </r>
  <r>
    <n v="2998"/>
    <x v="28"/>
    <s v="Lucian De Paula"/>
    <x v="29"/>
    <n v="2998"/>
    <x v="1722"/>
    <x v="0"/>
    <m/>
    <m/>
    <m/>
    <m/>
    <s v="Etapa orçamentária futura"/>
    <s v="Etapa orçamentária futura"/>
    <s v="Etapa orçamentária futura"/>
    <s v="Etapa orçamentária futura"/>
    <s v="Etapa orçamentária futura"/>
    <s v="Etapa orçamentária futura"/>
  </r>
  <r>
    <n v="2999"/>
    <x v="28"/>
    <s v="Lucian De Paula"/>
    <x v="30"/>
    <n v="2999"/>
    <x v="1722"/>
    <x v="0"/>
    <m/>
    <m/>
    <m/>
    <m/>
    <s v="Etapa orçamentária futura"/>
    <s v="Etapa orçamentária futura"/>
    <s v="Etapa orçamentária futura"/>
    <s v="Etapa orçamentária futura"/>
    <s v="Etapa orçamentária futura"/>
    <s v="Etapa orçamentária futura"/>
  </r>
  <r>
    <n v="3000"/>
    <x v="28"/>
    <s v="Lucian De Paula"/>
    <x v="31"/>
    <n v="3000"/>
    <x v="1722"/>
    <x v="0"/>
    <m/>
    <m/>
    <m/>
    <m/>
    <s v="Etapa orçamentária futura"/>
    <s v="Etapa orçamentária futura"/>
    <s v="Etapa orçamentária futura"/>
    <s v="Etapa orçamentária futura"/>
    <s v="Etapa orçamentária futura"/>
    <s v="Etapa orçamentária futura"/>
  </r>
  <r>
    <n v="3001"/>
    <x v="28"/>
    <s v="Rmartins01@yahoo.com.br"/>
    <x v="21"/>
    <n v="3001"/>
    <x v="1723"/>
    <x v="5"/>
    <m/>
    <m/>
    <m/>
    <m/>
    <s v="Etapa orçamentária futura"/>
    <s v="Etapa orçamentária futura"/>
    <s v="Etapa orçamentária futura"/>
    <s v="Etapa orçamentária futura"/>
    <s v="Etapa orçamentária futura"/>
    <s v="Etapa orçamentária futura"/>
  </r>
  <r>
    <n v="3002"/>
    <x v="28"/>
    <s v="Carlos Luis"/>
    <x v="22"/>
    <n v="3002"/>
    <x v="1724"/>
    <x v="13"/>
    <s v="http://participemais.prefeitura.sp.gov.br/system/images/attachments/000/000/835/original/926ad57a1216416ca72d5e5162f685c941700f08.jpg"/>
    <m/>
    <m/>
    <m/>
    <s v="Etapa orçamentária futura"/>
    <s v="Etapa orçamentária futura"/>
    <s v="Etapa orçamentária futura"/>
    <s v="Etapa orçamentária futura"/>
    <s v="Etapa orçamentária futura"/>
    <s v="Etapa orçamentária futura"/>
  </r>
  <r>
    <n v="3003"/>
    <x v="28"/>
    <s v="Genivaldo cavalcanti"/>
    <x v="0"/>
    <n v="3003"/>
    <x v="1725"/>
    <x v="3"/>
    <s v="http://participemais.prefeitura.sp.gov.br/system/images/attachments/000/000/836/original/926ad57a1216416ca72d5e5162f685c941700f08.jpg"/>
    <m/>
    <m/>
    <m/>
    <s v="Etapa orçamentária futura"/>
    <s v="Etapa orçamentária futura"/>
    <s v="Etapa orçamentária futura"/>
    <s v="Etapa orçamentária futura"/>
    <s v="Etapa orçamentária futura"/>
    <s v="Etapa orçamentária futura"/>
  </r>
  <r>
    <n v="3004"/>
    <x v="28"/>
    <s v="Carlos Luis"/>
    <x v="20"/>
    <n v="3004"/>
    <x v="1726"/>
    <x v="0"/>
    <m/>
    <m/>
    <m/>
    <m/>
    <s v="Etapa orçamentária futura"/>
    <s v="Etapa orçamentária futura"/>
    <s v="Etapa orçamentária futura"/>
    <s v="Etapa orçamentária futura"/>
    <s v="Etapa orçamentária futura"/>
    <s v="Etapa orçamentária futura"/>
  </r>
  <r>
    <n v="3005"/>
    <x v="28"/>
    <s v="Francisco Eduardo Bodião"/>
    <x v="1"/>
    <n v="3005"/>
    <x v="1727"/>
    <x v="9"/>
    <m/>
    <s v="http://participemais.prefeitura.sp.gov.br/system/documents/attachments/000/000/615/original/b8a13527e042100cc5704e3642d6b2f711a7f904.pdf"/>
    <m/>
    <m/>
    <s v="Etapa orçamentária futura"/>
    <s v="Etapa orçamentária futura"/>
    <s v="Etapa orçamentária futura"/>
    <s v="Etapa orçamentária futura"/>
    <s v="Etapa orçamentária futura"/>
    <s v="Etapa orçamentária futura"/>
  </r>
  <r>
    <n v="3006"/>
    <x v="28"/>
    <s v="Humberto Mérola"/>
    <x v="14"/>
    <n v="3006"/>
    <x v="1728"/>
    <x v="9"/>
    <m/>
    <m/>
    <m/>
    <m/>
    <s v="Etapa orçamentária futura"/>
    <s v="Etapa orçamentária futura"/>
    <s v="Etapa orçamentária futura"/>
    <s v="Etapa orçamentária futura"/>
    <s v="Etapa orçamentária futura"/>
    <s v="Etapa orçamentária futura"/>
  </r>
  <r>
    <n v="3007"/>
    <x v="28"/>
    <s v="Humberto Mérola"/>
    <x v="14"/>
    <n v="3007"/>
    <x v="1729"/>
    <x v="5"/>
    <m/>
    <m/>
    <m/>
    <m/>
    <s v="Etapa orçamentária futura"/>
    <s v="Etapa orçamentária futura"/>
    <s v="Etapa orçamentária futura"/>
    <s v="Etapa orçamentária futura"/>
    <s v="Etapa orçamentária futura"/>
    <s v="Etapa orçamentária futura"/>
  </r>
  <r>
    <n v="3008"/>
    <x v="28"/>
    <s v="Humberto Mérola"/>
    <x v="23"/>
    <n v="3008"/>
    <x v="1730"/>
    <x v="1"/>
    <m/>
    <m/>
    <m/>
    <m/>
    <s v="Etapa orçamentária futura"/>
    <s v="Etapa orçamentária futura"/>
    <s v="Etapa orçamentária futura"/>
    <s v="Etapa orçamentária futura"/>
    <s v="Etapa orçamentária futura"/>
    <s v="Etapa orçamentária futura"/>
  </r>
  <r>
    <n v="3009"/>
    <x v="28"/>
    <s v="Humberto Mérola"/>
    <x v="23"/>
    <n v="3009"/>
    <x v="1731"/>
    <x v="1"/>
    <m/>
    <m/>
    <m/>
    <m/>
    <s v="Etapa orçamentária futura"/>
    <s v="Etapa orçamentária futura"/>
    <s v="Etapa orçamentária futura"/>
    <s v="Etapa orçamentária futura"/>
    <s v="Etapa orçamentária futura"/>
    <s v="Etapa orçamentária futura"/>
  </r>
  <r>
    <n v="3010"/>
    <x v="28"/>
    <s v="Daniel Cardoso Alfonso"/>
    <x v="10"/>
    <n v="3010"/>
    <x v="1732"/>
    <x v="1"/>
    <m/>
    <m/>
    <m/>
    <m/>
    <s v="Etapa orçamentária futura"/>
    <s v="Etapa orçamentária futura"/>
    <s v="Etapa orçamentária futura"/>
    <s v="Etapa orçamentária futura"/>
    <s v="Etapa orçamentária futura"/>
    <s v="Etapa orçamentária futura"/>
  </r>
  <r>
    <n v="3011"/>
    <x v="28"/>
    <s v="Olavo de Almeida Soares"/>
    <x v="7"/>
    <n v="3011"/>
    <x v="1733"/>
    <x v="1"/>
    <m/>
    <m/>
    <m/>
    <m/>
    <s v="Etapa orçamentária futura"/>
    <s v="Etapa orçamentária futura"/>
    <s v="Etapa orçamentária futura"/>
    <s v="Etapa orçamentária futura"/>
    <s v="Etapa orçamentária futura"/>
    <s v="Etapa orçamentária futura"/>
  </r>
  <r>
    <n v="3012"/>
    <x v="28"/>
    <s v="Olavo de Almeida Soares"/>
    <x v="7"/>
    <n v="3012"/>
    <x v="1734"/>
    <x v="1"/>
    <m/>
    <m/>
    <m/>
    <m/>
    <s v="Etapa orçamentária futura"/>
    <s v="Etapa orçamentária futura"/>
    <s v="Etapa orçamentária futura"/>
    <s v="Etapa orçamentária futura"/>
    <s v="Etapa orçamentária futura"/>
    <s v="Etapa orçamentária futura"/>
  </r>
  <r>
    <n v="3013"/>
    <x v="28"/>
    <s v="Olavo de Almeida Soares"/>
    <x v="0"/>
    <n v="3013"/>
    <x v="1735"/>
    <x v="1"/>
    <m/>
    <m/>
    <m/>
    <m/>
    <s v="Etapa orçamentária futura"/>
    <s v="Etapa orçamentária futura"/>
    <s v="Etapa orçamentária futura"/>
    <s v="Etapa orçamentária futura"/>
    <s v="Etapa orçamentária futura"/>
    <s v="Etapa orçamentária futura"/>
  </r>
  <r>
    <n v="3014"/>
    <x v="28"/>
    <s v="Olavo de Almeida Soares"/>
    <x v="7"/>
    <n v="3014"/>
    <x v="1736"/>
    <x v="1"/>
    <m/>
    <m/>
    <m/>
    <m/>
    <s v="Etapa orçamentária futura"/>
    <s v="Etapa orçamentária futura"/>
    <s v="Etapa orçamentária futura"/>
    <s v="Etapa orçamentária futura"/>
    <s v="Etapa orçamentária futura"/>
    <s v="Etapa orçamentária futura"/>
  </r>
  <r>
    <n v="3015"/>
    <x v="28"/>
    <s v="Olavo de Almeida Soares"/>
    <x v="7"/>
    <n v="3015"/>
    <x v="1737"/>
    <x v="14"/>
    <m/>
    <m/>
    <m/>
    <m/>
    <s v="Etapa orçamentária futura"/>
    <s v="Etapa orçamentária futura"/>
    <s v="Etapa orçamentária futura"/>
    <s v="Etapa orçamentária futura"/>
    <s v="Etapa orçamentária futura"/>
    <s v="Etapa orçamentária futura"/>
  </r>
  <r>
    <n v="3016"/>
    <x v="28"/>
    <s v="Olavo de Almeida Soares"/>
    <x v="7"/>
    <n v="3016"/>
    <x v="1738"/>
    <x v="14"/>
    <m/>
    <m/>
    <m/>
    <m/>
    <s v="Etapa orçamentária futura"/>
    <s v="Etapa orçamentária futura"/>
    <s v="Etapa orçamentária futura"/>
    <s v="Etapa orçamentária futura"/>
    <s v="Etapa orçamentária futura"/>
    <s v="Etapa orçamentária futura"/>
  </r>
  <r>
    <n v="3017"/>
    <x v="28"/>
    <s v="Olavo de Almeida Soares"/>
    <x v="0"/>
    <n v="3017"/>
    <x v="1739"/>
    <x v="14"/>
    <m/>
    <m/>
    <m/>
    <m/>
    <s v="Etapa orçamentária futura"/>
    <s v="Etapa orçamentária futura"/>
    <s v="Etapa orçamentária futura"/>
    <s v="Etapa orçamentária futura"/>
    <s v="Etapa orçamentária futura"/>
    <s v="Etapa orçamentária futura"/>
  </r>
  <r>
    <n v="3018"/>
    <x v="28"/>
    <s v="Olavo de Almeida Soares"/>
    <x v="7"/>
    <n v="3018"/>
    <x v="1740"/>
    <x v="14"/>
    <m/>
    <m/>
    <m/>
    <m/>
    <s v="Etapa orçamentária futura"/>
    <s v="Etapa orçamentária futura"/>
    <s v="Etapa orçamentária futura"/>
    <s v="Etapa orçamentária futura"/>
    <s v="Etapa orçamentária futura"/>
    <s v="Etapa orçamentária futura"/>
  </r>
  <r>
    <n v="3019"/>
    <x v="28"/>
    <s v="Olavo de Almeida Soares"/>
    <x v="7"/>
    <n v="3019"/>
    <x v="1741"/>
    <x v="14"/>
    <m/>
    <m/>
    <m/>
    <m/>
    <s v="Etapa orçamentária futura"/>
    <s v="Etapa orçamentária futura"/>
    <s v="Etapa orçamentária futura"/>
    <s v="Etapa orçamentária futura"/>
    <s v="Etapa orçamentária futura"/>
    <s v="Etapa orçamentária futura"/>
  </r>
  <r>
    <n v="3020"/>
    <x v="28"/>
    <s v="Joao C.B.Andrade"/>
    <x v="29"/>
    <n v="3020"/>
    <x v="1742"/>
    <x v="0"/>
    <s v="http://participemais.prefeitura.sp.gov.br/system/images/attachments/000/000/838/original/926ad57a1216416ca72d5e5162f685c941700f08.png"/>
    <m/>
    <m/>
    <m/>
    <s v="Etapa orçamentária futura"/>
    <s v="Etapa orçamentária futura"/>
    <s v="Etapa orçamentária futura"/>
    <s v="Etapa orçamentária futura"/>
    <s v="Etapa orçamentária futura"/>
    <s v="Etapa orçamentária futura"/>
  </r>
  <r>
    <n v="3021"/>
    <x v="29"/>
    <s v="Lucian De Paula"/>
    <x v="30"/>
    <n v="3021"/>
    <x v="1743"/>
    <x v="0"/>
    <m/>
    <m/>
    <m/>
    <m/>
    <s v="Etapa orçamentária futura"/>
    <s v="Etapa orçamentária futura"/>
    <s v="Etapa orçamentária futura"/>
    <s v="Etapa orçamentária futura"/>
    <s v="Etapa orçamentária futura"/>
    <s v="Etapa orçamentária futura"/>
  </r>
  <r>
    <n v="3022"/>
    <x v="29"/>
    <s v="Lucian De Paula"/>
    <x v="0"/>
    <n v="3022"/>
    <x v="1743"/>
    <x v="0"/>
    <m/>
    <m/>
    <m/>
    <m/>
    <s v="Etapa orçamentária futura"/>
    <s v="Etapa orçamentária futura"/>
    <s v="Etapa orçamentária futura"/>
    <s v="Etapa orçamentária futura"/>
    <s v="Etapa orçamentária futura"/>
    <s v="Etapa orçamentária futura"/>
  </r>
  <r>
    <n v="3023"/>
    <x v="29"/>
    <s v="Lucian De Paula"/>
    <x v="1"/>
    <n v="3023"/>
    <x v="1743"/>
    <x v="0"/>
    <m/>
    <m/>
    <m/>
    <m/>
    <s v="Etapa orçamentária futura"/>
    <s v="Etapa orçamentária futura"/>
    <s v="Etapa orçamentária futura"/>
    <s v="Etapa orçamentária futura"/>
    <s v="Etapa orçamentária futura"/>
    <s v="Etapa orçamentária futura"/>
  </r>
  <r>
    <n v="3024"/>
    <x v="29"/>
    <s v="Lucian De Paula"/>
    <x v="2"/>
    <n v="3024"/>
    <x v="1743"/>
    <x v="0"/>
    <m/>
    <m/>
    <m/>
    <m/>
    <s v="Etapa orçamentária futura"/>
    <s v="Etapa orçamentária futura"/>
    <s v="Etapa orçamentária futura"/>
    <s v="Etapa orçamentária futura"/>
    <s v="Etapa orçamentária futura"/>
    <s v="Etapa orçamentária futura"/>
  </r>
  <r>
    <n v="3025"/>
    <x v="29"/>
    <s v="Lucian De Paula"/>
    <x v="3"/>
    <n v="3025"/>
    <x v="1743"/>
    <x v="0"/>
    <m/>
    <m/>
    <m/>
    <m/>
    <s v="Etapa orçamentária futura"/>
    <s v="Etapa orçamentária futura"/>
    <s v="Etapa orçamentária futura"/>
    <s v="Etapa orçamentária futura"/>
    <s v="Etapa orçamentária futura"/>
    <s v="Etapa orçamentária futura"/>
  </r>
  <r>
    <n v="3026"/>
    <x v="29"/>
    <s v="Lucian De Paula"/>
    <x v="4"/>
    <n v="3026"/>
    <x v="1743"/>
    <x v="0"/>
    <m/>
    <m/>
    <m/>
    <m/>
    <s v="Etapa orçamentária futura"/>
    <s v="Etapa orçamentária futura"/>
    <s v="Etapa orçamentária futura"/>
    <s v="Etapa orçamentária futura"/>
    <s v="Etapa orçamentária futura"/>
    <s v="Etapa orçamentária futura"/>
  </r>
  <r>
    <n v="3027"/>
    <x v="29"/>
    <s v="Lucian De Paula"/>
    <x v="5"/>
    <n v="3027"/>
    <x v="1743"/>
    <x v="0"/>
    <m/>
    <m/>
    <m/>
    <m/>
    <s v="Etapa orçamentária futura"/>
    <s v="Etapa orçamentária futura"/>
    <s v="Etapa orçamentária futura"/>
    <s v="Etapa orçamentária futura"/>
    <s v="Etapa orçamentária futura"/>
    <s v="Etapa orçamentária futura"/>
  </r>
  <r>
    <n v="3028"/>
    <x v="29"/>
    <s v="Lucian De Paula"/>
    <x v="6"/>
    <n v="3028"/>
    <x v="1743"/>
    <x v="0"/>
    <m/>
    <m/>
    <m/>
    <m/>
    <s v="Etapa orçamentária futura"/>
    <s v="Etapa orçamentária futura"/>
    <s v="Etapa orçamentária futura"/>
    <s v="Etapa orçamentária futura"/>
    <s v="Etapa orçamentária futura"/>
    <s v="Etapa orçamentária futura"/>
  </r>
  <r>
    <n v="3029"/>
    <x v="29"/>
    <s v="Lucian De Paula"/>
    <x v="7"/>
    <n v="3029"/>
    <x v="1743"/>
    <x v="0"/>
    <m/>
    <m/>
    <m/>
    <m/>
    <s v="Etapa orçamentária futura"/>
    <s v="Etapa orçamentária futura"/>
    <s v="Etapa orçamentária futura"/>
    <s v="Etapa orçamentária futura"/>
    <s v="Etapa orçamentária futura"/>
    <s v="Etapa orçamentária futura"/>
  </r>
  <r>
    <n v="3030"/>
    <x v="29"/>
    <s v="Lucian De Paula"/>
    <x v="8"/>
    <n v="3030"/>
    <x v="1743"/>
    <x v="0"/>
    <m/>
    <m/>
    <m/>
    <m/>
    <s v="Etapa orçamentária futura"/>
    <s v="Etapa orçamentária futura"/>
    <s v="Etapa orçamentária futura"/>
    <s v="Etapa orçamentária futura"/>
    <s v="Etapa orçamentária futura"/>
    <s v="Etapa orçamentária futura"/>
  </r>
  <r>
    <n v="3031"/>
    <x v="29"/>
    <s v="Lucian De Paula"/>
    <x v="9"/>
    <n v="3031"/>
    <x v="1743"/>
    <x v="0"/>
    <m/>
    <m/>
    <m/>
    <m/>
    <s v="Etapa orçamentária futura"/>
    <s v="Etapa orçamentária futura"/>
    <s v="Etapa orçamentária futura"/>
    <s v="Etapa orçamentária futura"/>
    <s v="Etapa orçamentária futura"/>
    <s v="Etapa orçamentária futura"/>
  </r>
  <r>
    <n v="3032"/>
    <x v="29"/>
    <s v="Lucian De Paula"/>
    <x v="10"/>
    <n v="3032"/>
    <x v="1743"/>
    <x v="0"/>
    <m/>
    <m/>
    <m/>
    <m/>
    <s v="Etapa orçamentária futura"/>
    <s v="Etapa orçamentária futura"/>
    <s v="Etapa orçamentária futura"/>
    <s v="Etapa orçamentária futura"/>
    <s v="Etapa orçamentária futura"/>
    <s v="Etapa orçamentária futura"/>
  </r>
  <r>
    <n v="3033"/>
    <x v="29"/>
    <s v="Lucian De Paula"/>
    <x v="11"/>
    <n v="3033"/>
    <x v="1743"/>
    <x v="0"/>
    <m/>
    <m/>
    <m/>
    <m/>
    <s v="Etapa orçamentária futura"/>
    <s v="Etapa orçamentária futura"/>
    <s v="Etapa orçamentária futura"/>
    <s v="Etapa orçamentária futura"/>
    <s v="Etapa orçamentária futura"/>
    <s v="Etapa orçamentária futura"/>
  </r>
  <r>
    <n v="3034"/>
    <x v="29"/>
    <s v="Lucian De Paula"/>
    <x v="12"/>
    <n v="3034"/>
    <x v="1743"/>
    <x v="0"/>
    <m/>
    <m/>
    <m/>
    <m/>
    <s v="Etapa orçamentária futura"/>
    <s v="Etapa orçamentária futura"/>
    <s v="Etapa orçamentária futura"/>
    <s v="Etapa orçamentária futura"/>
    <s v="Etapa orçamentária futura"/>
    <s v="Etapa orçamentária futura"/>
  </r>
  <r>
    <n v="3035"/>
    <x v="29"/>
    <s v="Lucian De Paula"/>
    <x v="13"/>
    <n v="3035"/>
    <x v="1743"/>
    <x v="0"/>
    <m/>
    <m/>
    <m/>
    <m/>
    <s v="Etapa orçamentária futura"/>
    <s v="Etapa orçamentária futura"/>
    <s v="Etapa orçamentária futura"/>
    <s v="Etapa orçamentária futura"/>
    <s v="Etapa orçamentária futura"/>
    <s v="Etapa orçamentária futura"/>
  </r>
  <r>
    <n v="3036"/>
    <x v="29"/>
    <s v="Lucian De Paula"/>
    <x v="14"/>
    <n v="3036"/>
    <x v="1743"/>
    <x v="0"/>
    <m/>
    <m/>
    <m/>
    <m/>
    <s v="Etapa orçamentária futura"/>
    <s v="Etapa orçamentária futura"/>
    <s v="Etapa orçamentária futura"/>
    <s v="Etapa orçamentária futura"/>
    <s v="Etapa orçamentária futura"/>
    <s v="Etapa orçamentária futura"/>
  </r>
  <r>
    <n v="3037"/>
    <x v="29"/>
    <s v="Lucian De Paula"/>
    <x v="15"/>
    <n v="3037"/>
    <x v="1743"/>
    <x v="0"/>
    <m/>
    <m/>
    <m/>
    <m/>
    <s v="Etapa orçamentária futura"/>
    <s v="Etapa orçamentária futura"/>
    <s v="Etapa orçamentária futura"/>
    <s v="Etapa orçamentária futura"/>
    <s v="Etapa orçamentária futura"/>
    <s v="Etapa orçamentária futura"/>
  </r>
  <r>
    <n v="3038"/>
    <x v="29"/>
    <s v="Lucian De Paula"/>
    <x v="16"/>
    <n v="3038"/>
    <x v="1743"/>
    <x v="0"/>
    <m/>
    <m/>
    <m/>
    <m/>
    <s v="Etapa orçamentária futura"/>
    <s v="Etapa orçamentária futura"/>
    <s v="Etapa orçamentária futura"/>
    <s v="Etapa orçamentária futura"/>
    <s v="Etapa orçamentária futura"/>
    <s v="Etapa orçamentária futura"/>
  </r>
  <r>
    <n v="3039"/>
    <x v="29"/>
    <s v="Lucian De Paula"/>
    <x v="17"/>
    <n v="3039"/>
    <x v="1743"/>
    <x v="0"/>
    <m/>
    <m/>
    <m/>
    <m/>
    <s v="Etapa orçamentária futura"/>
    <s v="Etapa orçamentária futura"/>
    <s v="Etapa orçamentária futura"/>
    <s v="Etapa orçamentária futura"/>
    <s v="Etapa orçamentária futura"/>
    <s v="Etapa orçamentária futura"/>
  </r>
  <r>
    <n v="3040"/>
    <x v="29"/>
    <s v="Lucian De Paula"/>
    <x v="18"/>
    <n v="3040"/>
    <x v="1743"/>
    <x v="0"/>
    <m/>
    <m/>
    <m/>
    <m/>
    <s v="Etapa orçamentária futura"/>
    <s v="Etapa orçamentária futura"/>
    <s v="Etapa orçamentária futura"/>
    <s v="Etapa orçamentária futura"/>
    <s v="Etapa orçamentária futura"/>
    <s v="Etapa orçamentária futura"/>
  </r>
  <r>
    <n v="3041"/>
    <x v="29"/>
    <s v="Lucian De Paula"/>
    <x v="18"/>
    <n v="3041"/>
    <x v="1743"/>
    <x v="0"/>
    <m/>
    <m/>
    <m/>
    <m/>
    <s v="Etapa orçamentária futura"/>
    <s v="Etapa orçamentária futura"/>
    <s v="Etapa orçamentária futura"/>
    <s v="Etapa orçamentária futura"/>
    <s v="Etapa orçamentária futura"/>
    <s v="Etapa orçamentária futura"/>
  </r>
  <r>
    <n v="3042"/>
    <x v="29"/>
    <s v="Lucian De Paula"/>
    <x v="19"/>
    <n v="3042"/>
    <x v="1743"/>
    <x v="0"/>
    <m/>
    <m/>
    <m/>
    <m/>
    <s v="Etapa orçamentária futura"/>
    <s v="Etapa orçamentária futura"/>
    <s v="Etapa orçamentária futura"/>
    <s v="Etapa orçamentária futura"/>
    <s v="Etapa orçamentária futura"/>
    <s v="Etapa orçamentária futura"/>
  </r>
  <r>
    <n v="3043"/>
    <x v="29"/>
    <s v="Lucian De Paula"/>
    <x v="19"/>
    <n v="3043"/>
    <x v="1743"/>
    <x v="0"/>
    <m/>
    <m/>
    <m/>
    <m/>
    <s v="Etapa orçamentária futura"/>
    <s v="Etapa orçamentária futura"/>
    <s v="Etapa orçamentária futura"/>
    <s v="Etapa orçamentária futura"/>
    <s v="Etapa orçamentária futura"/>
    <s v="Etapa orçamentária futura"/>
  </r>
  <r>
    <n v="3044"/>
    <x v="29"/>
    <s v="Lucian De Paula"/>
    <x v="20"/>
    <n v="3044"/>
    <x v="1743"/>
    <x v="0"/>
    <m/>
    <m/>
    <m/>
    <m/>
    <s v="Etapa orçamentária futura"/>
    <s v="Etapa orçamentária futura"/>
    <s v="Etapa orçamentária futura"/>
    <s v="Etapa orçamentária futura"/>
    <s v="Etapa orçamentária futura"/>
    <s v="Etapa orçamentária futura"/>
  </r>
  <r>
    <n v="3045"/>
    <x v="29"/>
    <s v="Lucian De Paula"/>
    <x v="21"/>
    <n v="3045"/>
    <x v="1743"/>
    <x v="0"/>
    <m/>
    <m/>
    <m/>
    <m/>
    <s v="Etapa orçamentária futura"/>
    <s v="Etapa orçamentária futura"/>
    <s v="Etapa orçamentária futura"/>
    <s v="Etapa orçamentária futura"/>
    <s v="Etapa orçamentária futura"/>
    <s v="Etapa orçamentária futura"/>
  </r>
  <r>
    <n v="3046"/>
    <x v="29"/>
    <s v="Lucian De Paula"/>
    <x v="22"/>
    <n v="3046"/>
    <x v="1743"/>
    <x v="0"/>
    <m/>
    <m/>
    <m/>
    <m/>
    <s v="Etapa orçamentária futura"/>
    <s v="Etapa orçamentária futura"/>
    <s v="Etapa orçamentária futura"/>
    <s v="Etapa orçamentária futura"/>
    <s v="Etapa orçamentária futura"/>
    <s v="Etapa orçamentária futura"/>
  </r>
  <r>
    <n v="3047"/>
    <x v="29"/>
    <s v="Lucian De Paula"/>
    <x v="23"/>
    <n v="3047"/>
    <x v="1743"/>
    <x v="0"/>
    <m/>
    <m/>
    <m/>
    <m/>
    <s v="Etapa orçamentária futura"/>
    <s v="Etapa orçamentária futura"/>
    <s v="Etapa orçamentária futura"/>
    <s v="Etapa orçamentária futura"/>
    <s v="Etapa orçamentária futura"/>
    <s v="Etapa orçamentária futura"/>
  </r>
  <r>
    <n v="3048"/>
    <x v="29"/>
    <s v="Lucian De Paula"/>
    <x v="24"/>
    <n v="3048"/>
    <x v="1743"/>
    <x v="0"/>
    <m/>
    <m/>
    <m/>
    <m/>
    <s v="Etapa orçamentária futura"/>
    <s v="Etapa orçamentária futura"/>
    <s v="Etapa orçamentária futura"/>
    <s v="Etapa orçamentária futura"/>
    <s v="Etapa orçamentária futura"/>
    <s v="Etapa orçamentária futura"/>
  </r>
  <r>
    <n v="3049"/>
    <x v="29"/>
    <s v="Lucian De Paula"/>
    <x v="26"/>
    <n v="3049"/>
    <x v="1743"/>
    <x v="0"/>
    <m/>
    <m/>
    <m/>
    <m/>
    <s v="Etapa orçamentária futura"/>
    <s v="Etapa orçamentária futura"/>
    <s v="Etapa orçamentária futura"/>
    <s v="Etapa orçamentária futura"/>
    <s v="Etapa orçamentária futura"/>
    <s v="Etapa orçamentária futura"/>
  </r>
  <r>
    <n v="3050"/>
    <x v="29"/>
    <s v="Lucian De Paula"/>
    <x v="25"/>
    <n v="3050"/>
    <x v="1743"/>
    <x v="0"/>
    <m/>
    <m/>
    <m/>
    <m/>
    <s v="Etapa orçamentária futura"/>
    <s v="Etapa orçamentária futura"/>
    <s v="Etapa orçamentária futura"/>
    <s v="Etapa orçamentária futura"/>
    <s v="Etapa orçamentária futura"/>
    <s v="Etapa orçamentária futura"/>
  </r>
  <r>
    <n v="3051"/>
    <x v="29"/>
    <s v="Lucian De Paula"/>
    <x v="27"/>
    <n v="3051"/>
    <x v="1743"/>
    <x v="0"/>
    <m/>
    <m/>
    <m/>
    <m/>
    <s v="Etapa orçamentária futura"/>
    <s v="Etapa orçamentária futura"/>
    <s v="Etapa orçamentária futura"/>
    <s v="Etapa orçamentária futura"/>
    <s v="Etapa orçamentária futura"/>
    <s v="Etapa orçamentária futura"/>
  </r>
  <r>
    <n v="3052"/>
    <x v="29"/>
    <s v="Lucian De Paula"/>
    <x v="29"/>
    <n v="3052"/>
    <x v="1743"/>
    <x v="0"/>
    <m/>
    <m/>
    <m/>
    <m/>
    <s v="Etapa orçamentária futura"/>
    <s v="Etapa orçamentária futura"/>
    <s v="Etapa orçamentária futura"/>
    <s v="Etapa orçamentária futura"/>
    <s v="Etapa orçamentária futura"/>
    <s v="Etapa orçamentária futura"/>
  </r>
  <r>
    <n v="3053"/>
    <x v="29"/>
    <s v="Lucian De Paula"/>
    <x v="31"/>
    <n v="3053"/>
    <x v="1743"/>
    <x v="0"/>
    <m/>
    <m/>
    <m/>
    <m/>
    <s v="Etapa orçamentária futura"/>
    <s v="Etapa orçamentária futura"/>
    <s v="Etapa orçamentária futura"/>
    <s v="Etapa orçamentária futura"/>
    <s v="Etapa orçamentária futura"/>
    <s v="Etapa orçamentária futura"/>
  </r>
  <r>
    <n v="3054"/>
    <x v="29"/>
    <s v="ana leticia alves lima"/>
    <x v="3"/>
    <n v="3054"/>
    <x v="1744"/>
    <x v="1"/>
    <m/>
    <m/>
    <m/>
    <m/>
    <s v="Etapa orçamentária futura"/>
    <s v="Etapa orçamentária futura"/>
    <s v="Etapa orçamentária futura"/>
    <s v="Etapa orçamentária futura"/>
    <s v="Etapa orçamentária futura"/>
    <s v="Etapa orçamentária futura"/>
  </r>
  <r>
    <n v="3055"/>
    <x v="29"/>
    <s v="ana leticia alves lima"/>
    <x v="3"/>
    <n v="3055"/>
    <x v="1745"/>
    <x v="2"/>
    <m/>
    <m/>
    <m/>
    <m/>
    <s v="Etapa orçamentária futura"/>
    <s v="Etapa orçamentária futura"/>
    <s v="Etapa orçamentária futura"/>
    <s v="Etapa orçamentária futura"/>
    <s v="Etapa orçamentária futura"/>
    <s v="Etapa orçamentária futura"/>
  </r>
  <r>
    <n v="3056"/>
    <x v="29"/>
    <s v="ana leticia alves lima"/>
    <x v="3"/>
    <n v="3056"/>
    <x v="1746"/>
    <x v="8"/>
    <m/>
    <m/>
    <m/>
    <m/>
    <s v="Etapa orçamentária futura"/>
    <s v="Etapa orçamentária futura"/>
    <s v="Etapa orçamentária futura"/>
    <s v="Etapa orçamentária futura"/>
    <s v="Etapa orçamentária futura"/>
    <s v="Etapa orçamentária futura"/>
  </r>
  <r>
    <n v="3057"/>
    <x v="29"/>
    <s v="ana leticia alves lima"/>
    <x v="3"/>
    <n v="3057"/>
    <x v="1747"/>
    <x v="8"/>
    <m/>
    <m/>
    <m/>
    <m/>
    <s v="Etapa orçamentária futura"/>
    <s v="Etapa orçamentária futura"/>
    <s v="Etapa orçamentária futura"/>
    <s v="Etapa orçamentária futura"/>
    <s v="Etapa orçamentária futura"/>
    <s v="Etapa orçamentária futura"/>
  </r>
  <r>
    <n v="3058"/>
    <x v="29"/>
    <s v="ana leticia alves lima"/>
    <x v="3"/>
    <n v="3058"/>
    <x v="1748"/>
    <x v="8"/>
    <m/>
    <m/>
    <m/>
    <m/>
    <s v="Etapa orçamentária futura"/>
    <s v="Etapa orçamentária futura"/>
    <s v="Etapa orçamentária futura"/>
    <s v="Etapa orçamentária futura"/>
    <s v="Etapa orçamentária futura"/>
    <s v="Etapa orçamentária futura"/>
  </r>
  <r>
    <n v="3059"/>
    <x v="29"/>
    <s v="ana leticia alves lima"/>
    <x v="3"/>
    <n v="3059"/>
    <x v="1749"/>
    <x v="8"/>
    <m/>
    <m/>
    <m/>
    <m/>
    <s v="Etapa orçamentária futura"/>
    <s v="Etapa orçamentária futura"/>
    <s v="Etapa orçamentária futura"/>
    <s v="Etapa orçamentária futura"/>
    <s v="Etapa orçamentária futura"/>
    <s v="Etapa orçamentária futura"/>
  </r>
  <r>
    <n v="3060"/>
    <x v="29"/>
    <s v="ana leticia alves lima"/>
    <x v="3"/>
    <n v="3060"/>
    <x v="1750"/>
    <x v="7"/>
    <m/>
    <m/>
    <m/>
    <m/>
    <s v="Etapa orçamentária futura"/>
    <s v="Etapa orçamentária futura"/>
    <s v="Etapa orçamentária futura"/>
    <s v="Etapa orçamentária futura"/>
    <s v="Etapa orçamentária futura"/>
    <s v="Etapa orçamentária futura"/>
  </r>
  <r>
    <n v="3061"/>
    <x v="29"/>
    <s v="ana leticia alves lima"/>
    <x v="3"/>
    <n v="3061"/>
    <x v="1751"/>
    <x v="10"/>
    <m/>
    <m/>
    <m/>
    <m/>
    <s v="Etapa orçamentária futura"/>
    <s v="Etapa orçamentária futura"/>
    <s v="Etapa orçamentária futura"/>
    <s v="Etapa orçamentária futura"/>
    <s v="Etapa orçamentária futura"/>
    <s v="Etapa orçamentária futura"/>
  </r>
  <r>
    <n v="3062"/>
    <x v="29"/>
    <s v="ana leticia alves lima"/>
    <x v="3"/>
    <n v="3062"/>
    <x v="1752"/>
    <x v="7"/>
    <m/>
    <m/>
    <m/>
    <m/>
    <s v="Etapa orçamentária futura"/>
    <s v="Etapa orçamentária futura"/>
    <s v="Etapa orçamentária futura"/>
    <s v="Etapa orçamentária futura"/>
    <s v="Etapa orçamentária futura"/>
    <s v="Etapa orçamentária futura"/>
  </r>
  <r>
    <n v="3063"/>
    <x v="29"/>
    <s v="ana leticia alves lima"/>
    <x v="3"/>
    <n v="3063"/>
    <x v="1753"/>
    <x v="7"/>
    <m/>
    <m/>
    <m/>
    <m/>
    <s v="Etapa orçamentária futura"/>
    <s v="Etapa orçamentária futura"/>
    <s v="Etapa orçamentária futura"/>
    <s v="Etapa orçamentária futura"/>
    <s v="Etapa orçamentária futura"/>
    <s v="Etapa orçamentária futura"/>
  </r>
  <r>
    <n v="3064"/>
    <x v="29"/>
    <s v="ana leticia alves lima"/>
    <x v="3"/>
    <n v="3064"/>
    <x v="1754"/>
    <x v="7"/>
    <m/>
    <m/>
    <m/>
    <m/>
    <s v="Etapa orçamentária futura"/>
    <s v="Etapa orçamentária futura"/>
    <s v="Etapa orçamentária futura"/>
    <s v="Etapa orçamentária futura"/>
    <s v="Etapa orçamentária futura"/>
    <s v="Etapa orçamentária futura"/>
  </r>
  <r>
    <n v="3065"/>
    <x v="29"/>
    <s v="ana leticia alves lima"/>
    <x v="3"/>
    <n v="3065"/>
    <x v="1755"/>
    <x v="7"/>
    <m/>
    <m/>
    <m/>
    <m/>
    <s v="Etapa orçamentária futura"/>
    <s v="Etapa orçamentária futura"/>
    <s v="Etapa orçamentária futura"/>
    <s v="Etapa orçamentária futura"/>
    <s v="Etapa orçamentária futura"/>
    <s v="Etapa orçamentária futura"/>
  </r>
  <r>
    <n v="3066"/>
    <x v="29"/>
    <s v="ana leticia alves lima"/>
    <x v="3"/>
    <n v="3066"/>
    <x v="1756"/>
    <x v="7"/>
    <m/>
    <m/>
    <m/>
    <m/>
    <s v="Etapa orçamentária futura"/>
    <s v="Etapa orçamentária futura"/>
    <s v="Etapa orçamentária futura"/>
    <s v="Etapa orçamentária futura"/>
    <s v="Etapa orçamentária futura"/>
    <s v="Etapa orçamentária futura"/>
  </r>
  <r>
    <n v="3067"/>
    <x v="29"/>
    <s v="ana leticia alves lima"/>
    <x v="3"/>
    <n v="3067"/>
    <x v="1757"/>
    <x v="7"/>
    <m/>
    <m/>
    <m/>
    <m/>
    <s v="Etapa orçamentária futura"/>
    <s v="Etapa orçamentária futura"/>
    <s v="Etapa orçamentária futura"/>
    <s v="Etapa orçamentária futura"/>
    <s v="Etapa orçamentária futura"/>
    <s v="Etapa orçamentária futura"/>
  </r>
  <r>
    <n v="3068"/>
    <x v="29"/>
    <s v="ana leticia alves lima"/>
    <x v="3"/>
    <n v="3068"/>
    <x v="1758"/>
    <x v="7"/>
    <m/>
    <m/>
    <m/>
    <m/>
    <s v="Etapa orçamentária futura"/>
    <s v="Etapa orçamentária futura"/>
    <s v="Etapa orçamentária futura"/>
    <s v="Etapa orçamentária futura"/>
    <s v="Etapa orçamentária futura"/>
    <s v="Etapa orçamentária futura"/>
  </r>
  <r>
    <n v="3069"/>
    <x v="29"/>
    <s v="ana leticia alves lima"/>
    <x v="3"/>
    <n v="3069"/>
    <x v="1759"/>
    <x v="4"/>
    <m/>
    <m/>
    <m/>
    <m/>
    <s v="Etapa orçamentária futura"/>
    <s v="Etapa orçamentária futura"/>
    <s v="Etapa orçamentária futura"/>
    <s v="Etapa orçamentária futura"/>
    <s v="Etapa orçamentária futura"/>
    <s v="Etapa orçamentária futura"/>
  </r>
  <r>
    <n v="3070"/>
    <x v="29"/>
    <s v="ana leticia alves lima"/>
    <x v="3"/>
    <n v="3070"/>
    <x v="1760"/>
    <x v="4"/>
    <m/>
    <m/>
    <m/>
    <m/>
    <s v="Etapa orçamentária futura"/>
    <s v="Etapa orçamentária futura"/>
    <s v="Etapa orçamentária futura"/>
    <s v="Etapa orçamentária futura"/>
    <s v="Etapa orçamentária futura"/>
    <s v="Etapa orçamentária futura"/>
  </r>
  <r>
    <n v="3071"/>
    <x v="29"/>
    <s v="ana leticia alves lima"/>
    <x v="3"/>
    <n v="3071"/>
    <x v="1761"/>
    <x v="4"/>
    <m/>
    <m/>
    <m/>
    <m/>
    <s v="Etapa orçamentária futura"/>
    <s v="Etapa orçamentária futura"/>
    <s v="Etapa orçamentária futura"/>
    <s v="Etapa orçamentária futura"/>
    <s v="Etapa orçamentária futura"/>
    <s v="Etapa orçamentária futura"/>
  </r>
  <r>
    <n v="3072"/>
    <x v="29"/>
    <s v="ana leticia alves lima"/>
    <x v="3"/>
    <n v="3072"/>
    <x v="1762"/>
    <x v="4"/>
    <m/>
    <m/>
    <m/>
    <m/>
    <s v="Etapa orçamentária futura"/>
    <s v="Etapa orçamentária futura"/>
    <s v="Etapa orçamentária futura"/>
    <s v="Etapa orçamentária futura"/>
    <s v="Etapa orçamentária futura"/>
    <s v="Etapa orçamentária futura"/>
  </r>
  <r>
    <n v="3073"/>
    <x v="29"/>
    <s v="ana leticia alves lima"/>
    <x v="3"/>
    <n v="3073"/>
    <x v="1763"/>
    <x v="13"/>
    <m/>
    <m/>
    <m/>
    <m/>
    <s v="Etapa orçamentária futura"/>
    <s v="Etapa orçamentária futura"/>
    <s v="Etapa orçamentária futura"/>
    <s v="Etapa orçamentária futura"/>
    <s v="Etapa orçamentária futura"/>
    <s v="Etapa orçamentária futura"/>
  </r>
  <r>
    <n v="3074"/>
    <x v="29"/>
    <s v="ana leticia alves lima"/>
    <x v="3"/>
    <n v="3074"/>
    <x v="1764"/>
    <x v="13"/>
    <m/>
    <m/>
    <m/>
    <m/>
    <s v="Etapa orçamentária futura"/>
    <s v="Etapa orçamentária futura"/>
    <s v="Etapa orçamentária futura"/>
    <s v="Etapa orçamentária futura"/>
    <s v="Etapa orçamentária futura"/>
    <s v="Etapa orçamentária futura"/>
  </r>
  <r>
    <n v="3075"/>
    <x v="29"/>
    <s v="ana leticia alves lima"/>
    <x v="3"/>
    <n v="3075"/>
    <x v="1765"/>
    <x v="14"/>
    <m/>
    <m/>
    <m/>
    <m/>
    <s v="Etapa orçamentária futura"/>
    <s v="Etapa orçamentária futura"/>
    <s v="Etapa orçamentária futura"/>
    <s v="Etapa orçamentária futura"/>
    <s v="Etapa orçamentária futura"/>
    <s v="Etapa orçamentária futura"/>
  </r>
  <r>
    <n v="3077"/>
    <x v="29"/>
    <s v="ana leticia alves lima"/>
    <x v="3"/>
    <n v="3077"/>
    <x v="1766"/>
    <x v="2"/>
    <m/>
    <m/>
    <m/>
    <m/>
    <s v="Etapa orçamentária futura"/>
    <s v="Etapa orçamentária futura"/>
    <s v="Etapa orçamentária futura"/>
    <s v="Etapa orçamentária futura"/>
    <s v="Etapa orçamentária futura"/>
    <s v="Etapa orçamentária futura"/>
  </r>
  <r>
    <n v="3078"/>
    <x v="29"/>
    <s v="ana leticia alves lima"/>
    <x v="3"/>
    <n v="3078"/>
    <x v="1767"/>
    <x v="2"/>
    <m/>
    <m/>
    <m/>
    <m/>
    <s v="Etapa orçamentária futura"/>
    <s v="Etapa orçamentária futura"/>
    <s v="Etapa orçamentária futura"/>
    <s v="Etapa orçamentária futura"/>
    <s v="Etapa orçamentária futura"/>
    <s v="Etapa orçamentária futura"/>
  </r>
  <r>
    <n v="3079"/>
    <x v="29"/>
    <s v="ana leticia alves lima"/>
    <x v="3"/>
    <n v="3079"/>
    <x v="1768"/>
    <x v="2"/>
    <m/>
    <m/>
    <m/>
    <m/>
    <s v="Etapa orçamentária futura"/>
    <s v="Etapa orçamentária futura"/>
    <s v="Etapa orçamentária futura"/>
    <s v="Etapa orçamentária futura"/>
    <s v="Etapa orçamentária futura"/>
    <s v="Etapa orçamentária futura"/>
  </r>
  <r>
    <n v="3080"/>
    <x v="29"/>
    <s v="ana leticia alves lima"/>
    <x v="3"/>
    <n v="3080"/>
    <x v="1769"/>
    <x v="2"/>
    <m/>
    <m/>
    <m/>
    <m/>
    <s v="Etapa orçamentária futura"/>
    <s v="Etapa orçamentária futura"/>
    <s v="Etapa orçamentária futura"/>
    <s v="Etapa orçamentária futura"/>
    <s v="Etapa orçamentária futura"/>
    <s v="Etapa orçamentária futura"/>
  </r>
  <r>
    <n v="3081"/>
    <x v="29"/>
    <s v="ana leticia alves lima"/>
    <x v="3"/>
    <n v="3081"/>
    <x v="1770"/>
    <x v="0"/>
    <m/>
    <m/>
    <m/>
    <m/>
    <s v="Etapa orçamentária futura"/>
    <s v="Etapa orçamentária futura"/>
    <s v="Etapa orçamentária futura"/>
    <s v="Etapa orçamentária futura"/>
    <s v="Etapa orçamentária futura"/>
    <s v="Etapa orçamentária futura"/>
  </r>
  <r>
    <n v="3082"/>
    <x v="29"/>
    <s v="thalitapires"/>
    <x v="1"/>
    <n v="3082"/>
    <x v="1771"/>
    <x v="4"/>
    <m/>
    <s v="http://participemais.prefeitura.sp.gov.br/system/documents/attachments/000/000/617/original/8be43cd1f3d169b29f8d9b27424d07638a434808.pdf"/>
    <m/>
    <m/>
    <s v="Etapa orçamentária futura"/>
    <s v="Etapa orçamentária futura"/>
    <s v="Etapa orçamentária futura"/>
    <s v="Etapa orçamentária futura"/>
    <s v="Etapa orçamentária futura"/>
    <s v="Etapa orçamentária futura"/>
  </r>
  <r>
    <n v="3083"/>
    <x v="29"/>
    <s v="sonia imperio hamburger"/>
    <x v="1"/>
    <n v="3083"/>
    <x v="1772"/>
    <x v="9"/>
    <m/>
    <m/>
    <m/>
    <m/>
    <s v="Etapa orçamentária futura"/>
    <s v="Etapa orçamentária futura"/>
    <s v="Etapa orçamentária futura"/>
    <s v="Etapa orçamentária futura"/>
    <s v="Etapa orçamentária futura"/>
    <s v="Etapa orçamentária futura"/>
  </r>
  <r>
    <n v="3084"/>
    <x v="29"/>
    <s v="Cecilia Teixeira"/>
    <x v="5"/>
    <n v="3084"/>
    <x v="1773"/>
    <x v="4"/>
    <m/>
    <m/>
    <m/>
    <m/>
    <s v="Etapa orçamentária futura"/>
    <s v="Etapa orçamentária futura"/>
    <s v="Etapa orçamentária futura"/>
    <s v="Etapa orçamentária futura"/>
    <s v="Etapa orçamentária futura"/>
    <s v="Etapa orçamentária futura"/>
  </r>
  <r>
    <n v="3085"/>
    <x v="30"/>
    <s v="Romualdo teixeira da Silva"/>
    <x v="26"/>
    <n v="3085"/>
    <x v="1774"/>
    <x v="9"/>
    <m/>
    <m/>
    <m/>
    <m/>
    <s v="Etapa orçamentária futura"/>
    <s v="Etapa orçamentária futura"/>
    <s v="Etapa orçamentária futura"/>
    <s v="Etapa orçamentária futura"/>
    <s v="Etapa orçamentária futura"/>
    <s v="Etapa orçamentária futura"/>
  </r>
  <r>
    <n v="3086"/>
    <x v="30"/>
    <s v="Jânio Ribeiro Coutinho"/>
    <x v="13"/>
    <n v="3086"/>
    <x v="1775"/>
    <x v="9"/>
    <m/>
    <m/>
    <m/>
    <m/>
    <s v="Etapa orçamentária futura"/>
    <s v="Etapa orçamentária futura"/>
    <s v="Etapa orçamentária futura"/>
    <s v="Etapa orçamentária futura"/>
    <s v="Etapa orçamentária futura"/>
    <s v="Etapa orçamentária futura"/>
  </r>
  <r>
    <n v="3087"/>
    <x v="30"/>
    <s v="andreleitearaujo"/>
    <x v="10"/>
    <n v="3087"/>
    <x v="1776"/>
    <x v="2"/>
    <m/>
    <m/>
    <m/>
    <m/>
    <s v="Etapa orçamentária futura"/>
    <s v="Etapa orçamentária futura"/>
    <s v="Etapa orçamentária futura"/>
    <s v="Etapa orçamentária futura"/>
    <s v="Etapa orçamentária futura"/>
    <s v="Etapa orçamentária futura"/>
  </r>
  <r>
    <n v="3088"/>
    <x v="30"/>
    <s v="Jânio Ribeiro Coutinho"/>
    <x v="13"/>
    <n v="3088"/>
    <x v="1777"/>
    <x v="9"/>
    <m/>
    <m/>
    <m/>
    <m/>
    <s v="Etapa orçamentária futura"/>
    <s v="Etapa orçamentária futura"/>
    <s v="Etapa orçamentária futura"/>
    <s v="Etapa orçamentária futura"/>
    <s v="Etapa orçamentária futura"/>
    <s v="Etapa orçamentária futura"/>
  </r>
  <r>
    <n v="3089"/>
    <x v="30"/>
    <s v="Jânio Ribeiro Coutinho"/>
    <x v="13"/>
    <n v="3089"/>
    <x v="1778"/>
    <x v="10"/>
    <m/>
    <m/>
    <m/>
    <m/>
    <s v="Etapa orçamentária futura"/>
    <s v="Etapa orçamentária futura"/>
    <s v="Etapa orçamentária futura"/>
    <s v="Etapa orçamentária futura"/>
    <s v="Etapa orçamentária futura"/>
    <s v="Etapa orçamentária futura"/>
  </r>
  <r>
    <n v="3090"/>
    <x v="30"/>
    <s v="Jânio Ribeiro Coutinho"/>
    <x v="13"/>
    <n v="3090"/>
    <x v="1779"/>
    <x v="9"/>
    <m/>
    <m/>
    <m/>
    <m/>
    <s v="Etapa orçamentária futura"/>
    <s v="Etapa orçamentária futura"/>
    <s v="Etapa orçamentária futura"/>
    <s v="Etapa orçamentária futura"/>
    <s v="Etapa orçamentária futura"/>
    <s v="Etapa orçamentária futura"/>
  </r>
  <r>
    <n v="3091"/>
    <x v="30"/>
    <s v="Jeannie Sugai"/>
    <x v="21"/>
    <n v="3091"/>
    <x v="1780"/>
    <x v="0"/>
    <s v="http://participemais.prefeitura.sp.gov.br/system/images/attachments/000/000/839/original/926ad57a1216416ca72d5e5162f685c941700f08.jpg"/>
    <s v="http://participemais.prefeitura.sp.gov.br/system/documents/attachments/000/000/619/original/7a150bc87785ad294aa92e5eec0ea172a2419be6.pdf"/>
    <s v="http://participemais.prefeitura.sp.gov.br/system/documents/attachments/000/000/618/original/7fbba2702c518753082080f1f26bef6a8630f651.pdf"/>
    <m/>
    <s v="Etapa orçamentária futura"/>
    <s v="Etapa orçamentária futura"/>
    <s v="Etapa orçamentária futura"/>
    <s v="Etapa orçamentária futura"/>
    <s v="Etapa orçamentária futura"/>
    <s v="Etapa orçamentária futura"/>
  </r>
  <r>
    <n v="3092"/>
    <x v="30"/>
    <s v="Jânio Ribeiro Coutinho"/>
    <x v="13"/>
    <n v="3092"/>
    <x v="1781"/>
    <x v="9"/>
    <m/>
    <m/>
    <m/>
    <m/>
    <s v="Etapa orçamentária futura"/>
    <s v="Etapa orçamentária futura"/>
    <s v="Etapa orçamentária futura"/>
    <s v="Etapa orçamentária futura"/>
    <s v="Etapa orçamentária futura"/>
    <s v="Etapa orçamentária futura"/>
  </r>
  <r>
    <n v="3093"/>
    <x v="30"/>
    <s v="Luciana Gomes de Sousa"/>
    <x v="4"/>
    <n v="3093"/>
    <x v="1782"/>
    <x v="1"/>
    <m/>
    <m/>
    <m/>
    <m/>
    <s v="Etapa orçamentária futura"/>
    <s v="Etapa orçamentária futura"/>
    <s v="Etapa orçamentária futura"/>
    <s v="Etapa orçamentária futura"/>
    <s v="Etapa orçamentária futura"/>
    <s v="Etapa orçamentária futura"/>
  </r>
  <r>
    <n v="3094"/>
    <x v="30"/>
    <s v="Luciana Gomes de Sousa"/>
    <x v="4"/>
    <n v="3094"/>
    <x v="1783"/>
    <x v="3"/>
    <m/>
    <m/>
    <m/>
    <m/>
    <s v="Etapa orçamentária futura"/>
    <s v="Etapa orçamentária futura"/>
    <s v="Etapa orçamentária futura"/>
    <s v="Etapa orçamentária futura"/>
    <s v="Etapa orçamentária futura"/>
    <s v="Etapa orçamentária futura"/>
  </r>
  <r>
    <n v="3095"/>
    <x v="30"/>
    <s v="Luciana Gomes de Sousa"/>
    <x v="4"/>
    <n v="3095"/>
    <x v="1784"/>
    <x v="3"/>
    <m/>
    <m/>
    <m/>
    <m/>
    <s v="Etapa orçamentária futura"/>
    <s v="Etapa orçamentária futura"/>
    <s v="Etapa orçamentária futura"/>
    <s v="Etapa orçamentária futura"/>
    <s v="Etapa orçamentária futura"/>
    <s v="Etapa orçamentária futura"/>
  </r>
  <r>
    <n v="3096"/>
    <x v="30"/>
    <s v="Rfldnz"/>
    <x v="27"/>
    <n v="3096"/>
    <x v="1785"/>
    <x v="2"/>
    <m/>
    <m/>
    <m/>
    <m/>
    <s v="Etapa orçamentária futura"/>
    <s v="Etapa orçamentária futura"/>
    <s v="Etapa orçamentária futura"/>
    <s v="Etapa orçamentária futura"/>
    <s v="Etapa orçamentária futura"/>
    <s v="Etapa orçamentária futura"/>
  </r>
  <r>
    <n v="3097"/>
    <x v="30"/>
    <s v="Luciana Gomes de Sousa"/>
    <x v="4"/>
    <n v="3097"/>
    <x v="1786"/>
    <x v="8"/>
    <m/>
    <m/>
    <m/>
    <m/>
    <s v="Etapa orçamentária futura"/>
    <s v="Etapa orçamentária futura"/>
    <s v="Etapa orçamentária futura"/>
    <s v="Etapa orçamentária futura"/>
    <s v="Etapa orçamentária futura"/>
    <s v="Etapa orçamentária futura"/>
  </r>
  <r>
    <n v="3098"/>
    <x v="30"/>
    <s v="Luciana Gomes de Sousa"/>
    <x v="4"/>
    <n v="3098"/>
    <x v="1787"/>
    <x v="13"/>
    <m/>
    <m/>
    <m/>
    <m/>
    <s v="Etapa orçamentária futura"/>
    <s v="Etapa orçamentária futura"/>
    <s v="Etapa orçamentária futura"/>
    <s v="Etapa orçamentária futura"/>
    <s v="Etapa orçamentária futura"/>
    <s v="Etapa orçamentária futura"/>
  </r>
  <r>
    <n v="3099"/>
    <x v="30"/>
    <s v="Marcelo Siqueira Moreira"/>
    <x v="2"/>
    <n v="3099"/>
    <x v="1788"/>
    <x v="2"/>
    <s v="http://participemais.prefeitura.sp.gov.br/system/images/attachments/000/000/840/original/926ad57a1216416ca72d5e5162f685c941700f08.jpg"/>
    <m/>
    <m/>
    <m/>
    <s v="Etapa orçamentária futura"/>
    <s v="Etapa orçamentária futura"/>
    <s v="Etapa orçamentária futura"/>
    <s v="Etapa orçamentária futura"/>
    <s v="Etapa orçamentária futura"/>
    <s v="Etapa orçamentária futura"/>
  </r>
  <r>
    <n v="3100"/>
    <x v="30"/>
    <s v="Marcelo Siqueira Moreira"/>
    <x v="3"/>
    <n v="3100"/>
    <x v="1789"/>
    <x v="6"/>
    <s v="http://participemais.prefeitura.sp.gov.br/system/images/attachments/000/000/841/original/926ad57a1216416ca72d5e5162f685c941700f08.jpg"/>
    <m/>
    <m/>
    <m/>
    <s v="Etapa orçamentária futura"/>
    <s v="Etapa orçamentária futura"/>
    <s v="Etapa orçamentária futura"/>
    <s v="Etapa orçamentária futura"/>
    <s v="Etapa orçamentária futura"/>
    <s v="Etapa orçamentária futura"/>
  </r>
  <r>
    <n v="3101"/>
    <x v="30"/>
    <s v="Nina Orlow"/>
    <x v="30"/>
    <n v="3101"/>
    <x v="1790"/>
    <x v="11"/>
    <m/>
    <m/>
    <m/>
    <m/>
    <s v="Etapa orçamentária futura"/>
    <s v="Etapa orçamentária futura"/>
    <s v="Etapa orçamentária futura"/>
    <s v="Etapa orçamentária futura"/>
    <s v="Etapa orçamentária futura"/>
    <s v="Etapa orçamentária futura"/>
  </r>
  <r>
    <n v="3102"/>
    <x v="30"/>
    <s v="Marcelo Siqueira Moreira"/>
    <x v="2"/>
    <n v="3102"/>
    <x v="1791"/>
    <x v="0"/>
    <s v="http://participemais.prefeitura.sp.gov.br/system/images/attachments/000/000/842/original/926ad57a1216416ca72d5e5162f685c941700f08.jpg"/>
    <m/>
    <m/>
    <m/>
    <s v="Etapa orçamentária futura"/>
    <s v="Etapa orçamentária futura"/>
    <s v="Etapa orçamentária futura"/>
    <s v="Etapa orçamentária futura"/>
    <s v="Etapa orçamentária futura"/>
    <s v="Etapa orçamentária futura"/>
  </r>
  <r>
    <n v="3103"/>
    <x v="30"/>
    <s v="Carmen Guilherme"/>
    <x v="26"/>
    <n v="3103"/>
    <x v="1792"/>
    <x v="2"/>
    <m/>
    <m/>
    <m/>
    <m/>
    <s v="Etapa orçamentária futura"/>
    <s v="Etapa orçamentária futura"/>
    <s v="Etapa orçamentária futura"/>
    <s v="Etapa orçamentária futura"/>
    <s v="Etapa orçamentária futura"/>
    <s v="Etapa orçamentária futura"/>
  </r>
  <r>
    <n v="3104"/>
    <x v="30"/>
    <s v="Filipe"/>
    <x v="15"/>
    <n v="3104"/>
    <x v="1793"/>
    <x v="0"/>
    <m/>
    <m/>
    <m/>
    <m/>
    <s v="Etapa orçamentária futura"/>
    <s v="Etapa orçamentária futura"/>
    <s v="Etapa orçamentária futura"/>
    <s v="Etapa orçamentária futura"/>
    <s v="Etapa orçamentária futura"/>
    <s v="Etapa orçamentária futura"/>
  </r>
  <r>
    <n v="3105"/>
    <x v="30"/>
    <s v="Carmen Guilherme"/>
    <x v="26"/>
    <n v="3105"/>
    <x v="1794"/>
    <x v="8"/>
    <m/>
    <m/>
    <m/>
    <m/>
    <s v="Etapa orçamentária futura"/>
    <s v="Etapa orçamentária futura"/>
    <s v="Etapa orçamentária futura"/>
    <s v="Etapa orçamentária futura"/>
    <s v="Etapa orçamentária futura"/>
    <s v="Etapa orçamentária futura"/>
  </r>
  <r>
    <n v="3106"/>
    <x v="30"/>
    <s v="Carmen Guilherme"/>
    <x v="26"/>
    <n v="3106"/>
    <x v="1795"/>
    <x v="1"/>
    <m/>
    <m/>
    <m/>
    <m/>
    <s v="Etapa orçamentária futura"/>
    <s v="Etapa orçamentária futura"/>
    <s v="Etapa orçamentária futura"/>
    <s v="Etapa orçamentária futura"/>
    <s v="Etapa orçamentária futura"/>
    <s v="Etapa orçamentária futura"/>
  </r>
  <r>
    <n v="3107"/>
    <x v="30"/>
    <s v="Carmen Guilherme"/>
    <x v="26"/>
    <n v="3107"/>
    <x v="1796"/>
    <x v="6"/>
    <m/>
    <m/>
    <m/>
    <m/>
    <s v="Etapa orçamentária futura"/>
    <s v="Etapa orçamentária futura"/>
    <s v="Etapa orçamentária futura"/>
    <s v="Etapa orçamentária futura"/>
    <s v="Etapa orçamentária futura"/>
    <s v="Etapa orçamentária futura"/>
  </r>
  <r>
    <n v="3108"/>
    <x v="30"/>
    <s v="marcosluan"/>
    <x v="11"/>
    <n v="3108"/>
    <x v="1797"/>
    <x v="4"/>
    <m/>
    <m/>
    <m/>
    <m/>
    <s v="Etapa orçamentária futura"/>
    <s v="Etapa orçamentária futura"/>
    <s v="Etapa orçamentária futura"/>
    <s v="Etapa orçamentária futura"/>
    <s v="Etapa orçamentária futura"/>
    <s v="Etapa orçamentária futura"/>
  </r>
  <r>
    <n v="3109"/>
    <x v="30"/>
    <s v="Carmen Guilherme"/>
    <x v="26"/>
    <n v="3109"/>
    <x v="1798"/>
    <x v="14"/>
    <m/>
    <m/>
    <m/>
    <m/>
    <s v="Etapa orçamentária futura"/>
    <s v="Etapa orçamentária futura"/>
    <s v="Etapa orçamentária futura"/>
    <s v="Etapa orçamentária futura"/>
    <s v="Etapa orçamentária futura"/>
    <s v="Etapa orçamentária futura"/>
  </r>
  <r>
    <n v="3110"/>
    <x v="30"/>
    <s v="Carmen Guilherme"/>
    <x v="12"/>
    <n v="3110"/>
    <x v="1799"/>
    <x v="14"/>
    <m/>
    <m/>
    <m/>
    <m/>
    <s v="Etapa orçamentária futura"/>
    <s v="Etapa orçamentária futura"/>
    <s v="Etapa orçamentária futura"/>
    <s v="Etapa orçamentária futura"/>
    <s v="Etapa orçamentária futura"/>
    <s v="Etapa orçamentária futura"/>
  </r>
  <r>
    <n v="3111"/>
    <x v="30"/>
    <s v="Carmen Guilherme"/>
    <x v="26"/>
    <n v="3111"/>
    <x v="1800"/>
    <x v="2"/>
    <m/>
    <m/>
    <m/>
    <m/>
    <s v="Etapa orçamentária futura"/>
    <s v="Etapa orçamentária futura"/>
    <s v="Etapa orçamentária futura"/>
    <s v="Etapa orçamentária futura"/>
    <s v="Etapa orçamentária futura"/>
    <s v="Etapa orçamentária futura"/>
  </r>
  <r>
    <n v="3112"/>
    <x v="30"/>
    <s v="Carmen Guilherme"/>
    <x v="26"/>
    <n v="3112"/>
    <x v="1801"/>
    <x v="0"/>
    <m/>
    <m/>
    <m/>
    <m/>
    <s v="Etapa orçamentária futura"/>
    <s v="Etapa orçamentária futura"/>
    <s v="Etapa orçamentária futura"/>
    <s v="Etapa orçamentária futura"/>
    <s v="Etapa orçamentária futura"/>
    <s v="Etapa orçamentária futura"/>
  </r>
  <r>
    <n v="3113"/>
    <x v="30"/>
    <s v="Carmen Guilherme"/>
    <x v="0"/>
    <n v="3113"/>
    <x v="1802"/>
    <x v="0"/>
    <m/>
    <m/>
    <m/>
    <m/>
    <s v="Etapa orçamentária futura"/>
    <s v="Etapa orçamentária futura"/>
    <s v="Etapa orçamentária futura"/>
    <s v="Etapa orçamentária futura"/>
    <s v="Etapa orçamentária futura"/>
    <s v="Etapa orçamentária futura"/>
  </r>
  <r>
    <n v="3114"/>
    <x v="30"/>
    <s v="mariana sousa"/>
    <x v="24"/>
    <n v="3114"/>
    <x v="1803"/>
    <x v="7"/>
    <m/>
    <m/>
    <m/>
    <m/>
    <s v="Etapa orçamentária futura"/>
    <s v="Etapa orçamentária futura"/>
    <s v="Etapa orçamentária futura"/>
    <s v="Etapa orçamentária futura"/>
    <s v="Etapa orçamentária futura"/>
    <s v="Etapa orçamentária futura"/>
  </r>
  <r>
    <n v="3115"/>
    <x v="30"/>
    <s v="mariana sousa"/>
    <x v="24"/>
    <n v="3115"/>
    <x v="1804"/>
    <x v="0"/>
    <m/>
    <m/>
    <m/>
    <m/>
    <s v="Etapa orçamentária futura"/>
    <s v="Etapa orçamentária futura"/>
    <s v="Etapa orçamentária futura"/>
    <s v="Etapa orçamentária futura"/>
    <s v="Etapa orçamentária futura"/>
    <s v="Etapa orçamentária futura"/>
  </r>
  <r>
    <n v="3116"/>
    <x v="30"/>
    <s v="mariana sousa"/>
    <x v="24"/>
    <n v="3116"/>
    <x v="1805"/>
    <x v="8"/>
    <m/>
    <m/>
    <m/>
    <m/>
    <s v="Etapa orçamentária futura"/>
    <s v="Etapa orçamentária futura"/>
    <s v="Etapa orçamentária futura"/>
    <s v="Etapa orçamentária futura"/>
    <s v="Etapa orçamentária futura"/>
    <s v="Etapa orçamentária futura"/>
  </r>
  <r>
    <n v="3117"/>
    <x v="30"/>
    <s v="mariana sousa"/>
    <x v="5"/>
    <n v="3117"/>
    <x v="1806"/>
    <x v="5"/>
    <m/>
    <m/>
    <m/>
    <m/>
    <s v="Etapa orçamentária futura"/>
    <s v="Etapa orçamentária futura"/>
    <s v="Etapa orçamentária futura"/>
    <s v="Etapa orçamentária futura"/>
    <s v="Etapa orçamentária futura"/>
    <s v="Etapa orçamentária futura"/>
  </r>
  <r>
    <n v="3118"/>
    <x v="30"/>
    <s v="mariana sousa"/>
    <x v="24"/>
    <n v="3118"/>
    <x v="1807"/>
    <x v="2"/>
    <m/>
    <m/>
    <m/>
    <m/>
    <s v="Etapa orçamentária futura"/>
    <s v="Etapa orçamentária futura"/>
    <s v="Etapa orçamentária futura"/>
    <s v="Etapa orçamentária futura"/>
    <s v="Etapa orçamentária futura"/>
    <s v="Etapa orçamentária futura"/>
  </r>
  <r>
    <n v="3119"/>
    <x v="30"/>
    <s v="mariana sousa"/>
    <x v="24"/>
    <n v="3119"/>
    <x v="1808"/>
    <x v="14"/>
    <m/>
    <m/>
    <m/>
    <m/>
    <s v="Etapa orçamentária futura"/>
    <s v="Etapa orçamentária futura"/>
    <s v="Etapa orçamentária futura"/>
    <s v="Etapa orçamentária futura"/>
    <s v="Etapa orçamentária futura"/>
    <s v="Etapa orçamentária futura"/>
  </r>
  <r>
    <n v="3120"/>
    <x v="30"/>
    <s v="mariana sousa"/>
    <x v="24"/>
    <n v="3120"/>
    <x v="1809"/>
    <x v="13"/>
    <m/>
    <m/>
    <m/>
    <m/>
    <s v="Etapa orçamentária futura"/>
    <s v="Etapa orçamentária futura"/>
    <s v="Etapa orçamentária futura"/>
    <s v="Etapa orçamentária futura"/>
    <s v="Etapa orçamentária futura"/>
    <s v="Etapa orçamentária futura"/>
  </r>
  <r>
    <n v="3121"/>
    <x v="30"/>
    <s v="mariana sousa"/>
    <x v="24"/>
    <n v="3121"/>
    <x v="1810"/>
    <x v="6"/>
    <m/>
    <m/>
    <m/>
    <m/>
    <s v="Etapa orçamentária futura"/>
    <s v="Etapa orçamentária futura"/>
    <s v="Etapa orçamentária futura"/>
    <s v="Etapa orçamentária futura"/>
    <s v="Etapa orçamentária futura"/>
    <s v="Etapa orçamentária futura"/>
  </r>
  <r>
    <n v="3122"/>
    <x v="30"/>
    <s v="mariana sousa"/>
    <x v="5"/>
    <n v="3122"/>
    <x v="1811"/>
    <x v="7"/>
    <m/>
    <m/>
    <m/>
    <m/>
    <s v="Etapa orçamentária futura"/>
    <s v="Etapa orçamentária futura"/>
    <s v="Etapa orçamentária futura"/>
    <s v="Etapa orçamentária futura"/>
    <s v="Etapa orçamentária futura"/>
    <s v="Etapa orçamentária futura"/>
  </r>
  <r>
    <n v="3123"/>
    <x v="30"/>
    <s v="Cidade São Mateus"/>
    <x v="26"/>
    <n v="3123"/>
    <x v="1812"/>
    <x v="2"/>
    <m/>
    <m/>
    <m/>
    <m/>
    <s v="Etapa orçamentária futura"/>
    <s v="Etapa orçamentária futura"/>
    <s v="Etapa orçamentária futura"/>
    <s v="Etapa orçamentária futura"/>
    <s v="Etapa orçamentária futura"/>
    <s v="Etapa orçamentária futura"/>
  </r>
  <r>
    <n v="3124"/>
    <x v="30"/>
    <s v="mariana sousa"/>
    <x v="24"/>
    <n v="3124"/>
    <x v="1813"/>
    <x v="9"/>
    <m/>
    <m/>
    <m/>
    <m/>
    <s v="Etapa orçamentária futura"/>
    <s v="Etapa orçamentária futura"/>
    <s v="Etapa orçamentária futura"/>
    <s v="Etapa orçamentária futura"/>
    <s v="Etapa orçamentária futura"/>
    <s v="Etapa orçamentária futura"/>
  </r>
  <r>
    <n v="3125"/>
    <x v="30"/>
    <s v="Marcelo Siqueira Moreira"/>
    <x v="3"/>
    <n v="3125"/>
    <x v="1814"/>
    <x v="7"/>
    <s v="http://participemais.prefeitura.sp.gov.br/system/images/attachments/000/000/843/original/926ad57a1216416ca72d5e5162f685c941700f08.jpg"/>
    <m/>
    <m/>
    <m/>
    <s v="Etapa orçamentária futura"/>
    <s v="Etapa orçamentária futura"/>
    <s v="Etapa orçamentária futura"/>
    <s v="Etapa orçamentária futura"/>
    <s v="Etapa orçamentária futura"/>
    <s v="Etapa orçamentária futura"/>
  </r>
  <r>
    <n v="3126"/>
    <x v="30"/>
    <s v="Cristina Rodrigues de Souza"/>
    <x v="26"/>
    <n v="3126"/>
    <x v="1815"/>
    <x v="2"/>
    <m/>
    <m/>
    <m/>
    <m/>
    <s v="Etapa orçamentária futura"/>
    <s v="Etapa orçamentária futura"/>
    <s v="Etapa orçamentária futura"/>
    <s v="Etapa orçamentária futura"/>
    <s v="Etapa orçamentária futura"/>
    <s v="Etapa orçamentária futura"/>
  </r>
  <r>
    <n v="3127"/>
    <x v="30"/>
    <s v="Cristina Rodrigues de Souza"/>
    <x v="26"/>
    <n v="3127"/>
    <x v="1816"/>
    <x v="1"/>
    <m/>
    <m/>
    <m/>
    <m/>
    <s v="Etapa orçamentária futura"/>
    <s v="Etapa orçamentária futura"/>
    <s v="Etapa orçamentária futura"/>
    <s v="Etapa orçamentária futura"/>
    <s v="Etapa orçamentária futura"/>
    <s v="Etapa orçamentária futura"/>
  </r>
  <r>
    <n v="3128"/>
    <x v="30"/>
    <s v="Cristina Rodrigues de Souza"/>
    <x v="26"/>
    <n v="3128"/>
    <x v="1817"/>
    <x v="0"/>
    <m/>
    <m/>
    <m/>
    <m/>
    <s v="Etapa orçamentária futura"/>
    <s v="Etapa orçamentária futura"/>
    <s v="Etapa orçamentária futura"/>
    <s v="Etapa orçamentária futura"/>
    <s v="Etapa orçamentária futura"/>
    <s v="Etapa orçamentária futura"/>
  </r>
  <r>
    <n v="3129"/>
    <x v="30"/>
    <s v="Wellyene Gomes Bravo"/>
    <x v="2"/>
    <n v="3129"/>
    <x v="1818"/>
    <x v="7"/>
    <m/>
    <m/>
    <m/>
    <m/>
    <s v="Etapa orçamentária futura"/>
    <s v="Etapa orçamentária futura"/>
    <s v="Etapa orçamentária futura"/>
    <s v="Etapa orçamentária futura"/>
    <s v="Etapa orçamentária futura"/>
    <s v="Etapa orçamentária futura"/>
  </r>
  <r>
    <n v="3130"/>
    <x v="30"/>
    <s v="LUIZ ALVES"/>
    <x v="16"/>
    <n v="3130"/>
    <x v="1819"/>
    <x v="11"/>
    <m/>
    <m/>
    <m/>
    <m/>
    <s v="Etapa orçamentária futura"/>
    <s v="Etapa orçamentária futura"/>
    <s v="Etapa orçamentária futura"/>
    <s v="Etapa orçamentária futura"/>
    <s v="Etapa orçamentária futura"/>
    <s v="Etapa orçamentária futura"/>
  </r>
  <r>
    <n v="3131"/>
    <x v="30"/>
    <s v="Marilene Alves da Silva Guimarães"/>
    <x v="12"/>
    <n v="3131"/>
    <x v="1820"/>
    <x v="12"/>
    <m/>
    <m/>
    <m/>
    <m/>
    <s v="Etapa orçamentária futura"/>
    <s v="Etapa orçamentária futura"/>
    <s v="Etapa orçamentária futura"/>
    <s v="Etapa orçamentária futura"/>
    <s v="Etapa orçamentária futura"/>
    <s v="Etapa orçamentária futura"/>
  </r>
  <r>
    <n v="3132"/>
    <x v="30"/>
    <s v="LUIZ ALVES"/>
    <x v="16"/>
    <n v="3132"/>
    <x v="1821"/>
    <x v="2"/>
    <m/>
    <m/>
    <m/>
    <m/>
    <s v="Etapa orçamentária futura"/>
    <s v="Etapa orçamentária futura"/>
    <s v="Etapa orçamentária futura"/>
    <s v="Etapa orçamentária futura"/>
    <s v="Etapa orçamentária futura"/>
    <s v="Etapa orçamentária futura"/>
  </r>
  <r>
    <n v="3133"/>
    <x v="30"/>
    <s v="LUIZ ALVES"/>
    <x v="16"/>
    <n v="3133"/>
    <x v="1822"/>
    <x v="3"/>
    <m/>
    <m/>
    <m/>
    <m/>
    <s v="Etapa orçamentária futura"/>
    <s v="Etapa orçamentária futura"/>
    <s v="Etapa orçamentária futura"/>
    <s v="Etapa orçamentária futura"/>
    <s v="Etapa orçamentária futura"/>
    <s v="Etapa orçamentária futura"/>
  </r>
  <r>
    <n v="3134"/>
    <x v="30"/>
    <s v="Ana Cristina Rodrigues Petuba"/>
    <x v="12"/>
    <n v="3134"/>
    <x v="1823"/>
    <x v="3"/>
    <m/>
    <m/>
    <m/>
    <m/>
    <s v="Etapa orçamentária futura"/>
    <s v="Etapa orçamentária futura"/>
    <s v="Etapa orçamentária futura"/>
    <s v="Etapa orçamentária futura"/>
    <s v="Etapa orçamentária futura"/>
    <s v="Etapa orçamentária futura"/>
  </r>
  <r>
    <n v="3135"/>
    <x v="30"/>
    <s v="nelson pousa gonçalves"/>
    <x v="17"/>
    <n v="3135"/>
    <x v="1824"/>
    <x v="1"/>
    <m/>
    <m/>
    <m/>
    <m/>
    <s v="Etapa orçamentária futura"/>
    <s v="Etapa orçamentária futura"/>
    <s v="Etapa orçamentária futura"/>
    <s v="Etapa orçamentária futura"/>
    <s v="Etapa orçamentária futura"/>
    <s v="Etapa orçamentária futura"/>
  </r>
  <r>
    <n v="3136"/>
    <x v="30"/>
    <s v="Joao C.B.Andrade"/>
    <x v="29"/>
    <n v="3136"/>
    <x v="1825"/>
    <x v="13"/>
    <m/>
    <m/>
    <m/>
    <m/>
    <s v="Etapa orçamentária futura"/>
    <s v="Etapa orçamentária futura"/>
    <s v="Etapa orçamentária futura"/>
    <s v="Etapa orçamentária futura"/>
    <s v="Etapa orçamentária futura"/>
    <s v="Etapa orçamentária futura"/>
  </r>
  <r>
    <n v="3137"/>
    <x v="30"/>
    <s v="Fernanda Imperio Lima"/>
    <x v="27"/>
    <n v="3137"/>
    <x v="1826"/>
    <x v="12"/>
    <m/>
    <s v="http://participemais.prefeitura.sp.gov.br/system/documents/attachments/000/000/625/original/913ffd2a90af33fac33ae646b4db3b5bca464862.pdf"/>
    <m/>
    <m/>
    <s v="Etapa orçamentária futura"/>
    <s v="Etapa orçamentária futura"/>
    <s v="Etapa orçamentária futura"/>
    <s v="Etapa orçamentária futura"/>
    <s v="Etapa orçamentária futura"/>
    <s v="Etapa orçamentária futura"/>
  </r>
  <r>
    <n v="3138"/>
    <x v="30"/>
    <s v="Fernanda Imperio Lima"/>
    <x v="27"/>
    <n v="3138"/>
    <x v="1827"/>
    <x v="1"/>
    <m/>
    <m/>
    <m/>
    <m/>
    <s v="Etapa orçamentária futura"/>
    <s v="Etapa orçamentária futura"/>
    <s v="Etapa orçamentária futura"/>
    <s v="Etapa orçamentária futura"/>
    <s v="Etapa orçamentária futura"/>
    <s v="Etapa orçamentária futura"/>
  </r>
  <r>
    <n v="3139"/>
    <x v="30"/>
    <s v="Fernanda Imperio Lima"/>
    <x v="27"/>
    <n v="3139"/>
    <x v="1828"/>
    <x v="14"/>
    <m/>
    <m/>
    <m/>
    <m/>
    <s v="Etapa orçamentária futura"/>
    <s v="Etapa orçamentária futura"/>
    <s v="Etapa orçamentária futura"/>
    <s v="Etapa orçamentária futura"/>
    <s v="Etapa orçamentária futura"/>
    <s v="Etapa orçamentária futura"/>
  </r>
  <r>
    <n v="3140"/>
    <x v="30"/>
    <s v="Fernanda Imperio Lima"/>
    <x v="27"/>
    <n v="3140"/>
    <x v="1829"/>
    <x v="0"/>
    <m/>
    <m/>
    <m/>
    <m/>
    <s v="Etapa orçamentária futura"/>
    <s v="Etapa orçamentária futura"/>
    <s v="Etapa orçamentária futura"/>
    <s v="Etapa orçamentária futura"/>
    <s v="Etapa orçamentária futura"/>
    <s v="Etapa orçamentária futura"/>
  </r>
  <r>
    <n v="3141"/>
    <x v="30"/>
    <s v="Fernanda Imperio Lima"/>
    <x v="0"/>
    <n v="3141"/>
    <x v="1830"/>
    <x v="9"/>
    <m/>
    <m/>
    <m/>
    <m/>
    <s v="Etapa orçamentária futura"/>
    <s v="Etapa orçamentária futura"/>
    <s v="Etapa orçamentária futura"/>
    <s v="Etapa orçamentária futura"/>
    <s v="Etapa orçamentária futura"/>
    <s v="Etapa orçamentária futura"/>
  </r>
  <r>
    <n v="3142"/>
    <x v="30"/>
    <s v="Fernanda Imperio Lima"/>
    <x v="27"/>
    <n v="3142"/>
    <x v="1831"/>
    <x v="9"/>
    <m/>
    <m/>
    <m/>
    <m/>
    <s v="Etapa orçamentária futura"/>
    <s v="Etapa orçamentária futura"/>
    <s v="Etapa orçamentária futura"/>
    <s v="Etapa orçamentária futura"/>
    <s v="Etapa orçamentária futura"/>
    <s v="Etapa orçamentária futura"/>
  </r>
  <r>
    <n v="3143"/>
    <x v="30"/>
    <s v="Fernanda Imperio Lima"/>
    <x v="27"/>
    <n v="3143"/>
    <x v="1832"/>
    <x v="8"/>
    <m/>
    <s v="http://participemais.prefeitura.sp.gov.br/system/documents/attachments/000/000/626/original/a9a5b97ef466a8e85646034a43b5befe2a1018f2.pdf"/>
    <m/>
    <m/>
    <s v="Etapa orçamentária futura"/>
    <s v="Etapa orçamentária futura"/>
    <s v="Etapa orçamentária futura"/>
    <s v="Etapa orçamentária futura"/>
    <s v="Etapa orçamentária futura"/>
    <s v="Etapa orçamentária futura"/>
  </r>
  <r>
    <n v="3144"/>
    <x v="30"/>
    <s v="Fernanda Imperio Lima"/>
    <x v="22"/>
    <n v="3144"/>
    <x v="1833"/>
    <x v="1"/>
    <m/>
    <s v="http://participemais.prefeitura.sp.gov.br/system/documents/attachments/000/000/627/original/53730327f51c90509ec1ae6009c6a1515335d173.pdf"/>
    <m/>
    <m/>
    <s v="Etapa orçamentária futura"/>
    <s v="Etapa orçamentária futura"/>
    <s v="Etapa orçamentária futura"/>
    <s v="Etapa orçamentária futura"/>
    <s v="Etapa orçamentária futura"/>
    <s v="Etapa orçamentária futura"/>
  </r>
  <r>
    <n v="3145"/>
    <x v="30"/>
    <s v="Fernanda Imperio Lima"/>
    <x v="22"/>
    <n v="3145"/>
    <x v="1834"/>
    <x v="1"/>
    <m/>
    <m/>
    <m/>
    <m/>
    <s v="Etapa orçamentária futura"/>
    <s v="Etapa orçamentária futura"/>
    <s v="Etapa orçamentária futura"/>
    <s v="Etapa orçamentária futura"/>
    <s v="Etapa orçamentária futura"/>
    <s v="Etapa orçamentária futura"/>
  </r>
  <r>
    <n v="3146"/>
    <x v="30"/>
    <s v="Fernanda Imperio Lima"/>
    <x v="0"/>
    <n v="3146"/>
    <x v="1835"/>
    <x v="0"/>
    <m/>
    <m/>
    <m/>
    <m/>
    <s v="Etapa orçamentária futura"/>
    <s v="Etapa orçamentária futura"/>
    <s v="Etapa orçamentária futura"/>
    <s v="Etapa orçamentária futura"/>
    <s v="Etapa orçamentária futura"/>
    <s v="Etapa orçamentária futura"/>
  </r>
  <r>
    <n v="3147"/>
    <x v="30"/>
    <s v="Fernanda Imperio Lima"/>
    <x v="22"/>
    <n v="3147"/>
    <x v="1836"/>
    <x v="2"/>
    <m/>
    <m/>
    <m/>
    <m/>
    <s v="Etapa orçamentária futura"/>
    <s v="Etapa orçamentária futura"/>
    <s v="Etapa orçamentária futura"/>
    <s v="Etapa orçamentária futura"/>
    <s v="Etapa orçamentária futura"/>
    <s v="Etapa orçamentária futura"/>
  </r>
  <r>
    <n v="3148"/>
    <x v="30"/>
    <s v="Carmen Guilherme"/>
    <x v="26"/>
    <n v="3148"/>
    <x v="1837"/>
    <x v="2"/>
    <m/>
    <m/>
    <m/>
    <m/>
    <s v="Etapa orçamentária futura"/>
    <s v="Etapa orçamentária futura"/>
    <s v="Etapa orçamentária futura"/>
    <s v="Etapa orçamentária futura"/>
    <s v="Etapa orçamentária futura"/>
    <s v="Etapa orçamentária futura"/>
  </r>
  <r>
    <n v="3149"/>
    <x v="30"/>
    <s v="Carmen Guilherme"/>
    <x v="26"/>
    <n v="3149"/>
    <x v="1838"/>
    <x v="9"/>
    <m/>
    <m/>
    <m/>
    <m/>
    <s v="Etapa orçamentária futura"/>
    <s v="Etapa orçamentária futura"/>
    <s v="Etapa orçamentária futura"/>
    <s v="Etapa orçamentária futura"/>
    <s v="Etapa orçamentária futura"/>
    <s v="Etapa orçamentária futura"/>
  </r>
  <r>
    <n v="3150"/>
    <x v="30"/>
    <s v="Fernanda Imperio Lima"/>
    <x v="22"/>
    <n v="3150"/>
    <x v="1839"/>
    <x v="0"/>
    <m/>
    <s v="http://participemais.prefeitura.sp.gov.br/system/documents/attachments/000/000/628/original/17cc4a0156610e2d154773ad3a2ce0fdb7074caf.pdf"/>
    <m/>
    <m/>
    <s v="Etapa orçamentária futura"/>
    <s v="Etapa orçamentária futura"/>
    <s v="Etapa orçamentária futura"/>
    <s v="Etapa orçamentária futura"/>
    <s v="Etapa orçamentária futura"/>
    <s v="Etapa orçamentária futura"/>
  </r>
  <r>
    <n v="3151"/>
    <x v="30"/>
    <s v="Fernanda Imperio Lima"/>
    <x v="22"/>
    <n v="3151"/>
    <x v="1840"/>
    <x v="9"/>
    <m/>
    <m/>
    <m/>
    <m/>
    <s v="Etapa orçamentária futura"/>
    <s v="Etapa orçamentária futura"/>
    <s v="Etapa orçamentária futura"/>
    <s v="Etapa orçamentária futura"/>
    <s v="Etapa orçamentária futura"/>
    <s v="Etapa orçamentária futura"/>
  </r>
  <r>
    <n v="3152"/>
    <x v="30"/>
    <s v="Fernanda Imperio Lima"/>
    <x v="22"/>
    <n v="3152"/>
    <x v="1841"/>
    <x v="9"/>
    <m/>
    <m/>
    <m/>
    <m/>
    <s v="Etapa orçamentária futura"/>
    <s v="Etapa orçamentária futura"/>
    <s v="Etapa orçamentária futura"/>
    <s v="Etapa orçamentária futura"/>
    <s v="Etapa orçamentária futura"/>
    <s v="Etapa orçamentária futura"/>
  </r>
  <r>
    <n v="3153"/>
    <x v="30"/>
    <s v="Fernanda Imperio Lima"/>
    <x v="22"/>
    <n v="3153"/>
    <x v="1842"/>
    <x v="8"/>
    <m/>
    <m/>
    <m/>
    <m/>
    <s v="Etapa orçamentária futura"/>
    <s v="Etapa orçamentária futura"/>
    <s v="Etapa orçamentária futura"/>
    <s v="Etapa orçamentária futura"/>
    <s v="Etapa orçamentária futura"/>
    <s v="Etapa orçamentária futura"/>
  </r>
  <r>
    <n v="3154"/>
    <x v="30"/>
    <s v="Fernanda Imperio Lima"/>
    <x v="22"/>
    <n v="3154"/>
    <x v="1843"/>
    <x v="11"/>
    <m/>
    <m/>
    <m/>
    <m/>
    <s v="Etapa orçamentária futura"/>
    <s v="Etapa orçamentária futura"/>
    <s v="Etapa orçamentária futura"/>
    <s v="Etapa orçamentária futura"/>
    <s v="Etapa orçamentária futura"/>
    <s v="Etapa orçamentária futura"/>
  </r>
  <r>
    <n v="3155"/>
    <x v="30"/>
    <s v="Carmen Guilherme"/>
    <x v="26"/>
    <n v="3155"/>
    <x v="1844"/>
    <x v="1"/>
    <m/>
    <m/>
    <m/>
    <m/>
    <s v="Etapa orçamentária futura"/>
    <s v="Etapa orçamentária futura"/>
    <s v="Etapa orçamentária futura"/>
    <s v="Etapa orçamentária futura"/>
    <s v="Etapa orçamentária futura"/>
    <s v="Etapa orçamentária futura"/>
  </r>
  <r>
    <n v="3156"/>
    <x v="30"/>
    <s v="Fernanda Imperio Lima"/>
    <x v="22"/>
    <n v="3156"/>
    <x v="1845"/>
    <x v="3"/>
    <m/>
    <m/>
    <m/>
    <m/>
    <s v="Etapa orçamentária futura"/>
    <s v="Etapa orçamentária futura"/>
    <s v="Etapa orçamentária futura"/>
    <s v="Etapa orçamentária futura"/>
    <s v="Etapa orçamentária futura"/>
    <s v="Etapa orçamentária futura"/>
  </r>
  <r>
    <n v="3157"/>
    <x v="30"/>
    <s v="Fernanda Imperio Lima"/>
    <x v="22"/>
    <n v="3157"/>
    <x v="1846"/>
    <x v="12"/>
    <m/>
    <m/>
    <m/>
    <m/>
    <s v="Etapa orçamentária futura"/>
    <s v="Etapa orçamentária futura"/>
    <s v="Etapa orçamentária futura"/>
    <s v="Etapa orçamentária futura"/>
    <s v="Etapa orçamentária futura"/>
    <s v="Etapa orçamentária futura"/>
  </r>
  <r>
    <n v="3158"/>
    <x v="30"/>
    <s v="Fernanda Imperio Lima"/>
    <x v="22"/>
    <n v="3158"/>
    <x v="1847"/>
    <x v="14"/>
    <m/>
    <m/>
    <m/>
    <m/>
    <s v="Etapa orçamentária futura"/>
    <s v="Etapa orçamentária futura"/>
    <s v="Etapa orçamentária futura"/>
    <s v="Etapa orçamentária futura"/>
    <s v="Etapa orçamentária futura"/>
    <s v="Etapa orçamentária futura"/>
  </r>
  <r>
    <n v="3159"/>
    <x v="30"/>
    <s v="Carmen Guilherme"/>
    <x v="26"/>
    <n v="3159"/>
    <x v="1848"/>
    <x v="11"/>
    <m/>
    <m/>
    <m/>
    <m/>
    <s v="Etapa orçamentária futura"/>
    <s v="Etapa orçamentária futura"/>
    <s v="Etapa orçamentária futura"/>
    <s v="Etapa orçamentária futura"/>
    <s v="Etapa orçamentária futura"/>
    <s v="Etapa orçamentária futura"/>
  </r>
  <r>
    <n v="3160"/>
    <x v="30"/>
    <s v="Fernanda Imperio Lima"/>
    <x v="27"/>
    <n v="3160"/>
    <x v="1849"/>
    <x v="6"/>
    <m/>
    <m/>
    <m/>
    <m/>
    <s v="Etapa orçamentária futura"/>
    <s v="Etapa orçamentária futura"/>
    <s v="Etapa orçamentária futura"/>
    <s v="Etapa orçamentária futura"/>
    <s v="Etapa orçamentária futura"/>
    <s v="Etapa orçamentária futura"/>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ela dinâmica2" cacheId="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G3:H19" firstHeaderRow="1" firstDataRow="1" firstDataCol="1"/>
  <pivotFields count="17">
    <pivotField showAll="0"/>
    <pivotField numFmtId="14" showAll="0"/>
    <pivotField showAll="0"/>
    <pivotField showAll="0"/>
    <pivotField showAll="0"/>
    <pivotField dataField="1" showAll="0"/>
    <pivotField axis="axisRow" showAll="0">
      <items count="16">
        <item x="3"/>
        <item x="12"/>
        <item x="6"/>
        <item x="7"/>
        <item x="4"/>
        <item x="13"/>
        <item x="8"/>
        <item x="9"/>
        <item x="11"/>
        <item x="5"/>
        <item x="1"/>
        <item x="10"/>
        <item x="14"/>
        <item x="0"/>
        <item x="2"/>
        <item t="default"/>
      </items>
    </pivotField>
    <pivotField showAll="0"/>
    <pivotField showAll="0"/>
    <pivotField showAll="0"/>
    <pivotField showAll="0"/>
    <pivotField showAll="0"/>
    <pivotField showAll="0"/>
    <pivotField showAll="0"/>
    <pivotField showAll="0"/>
    <pivotField showAll="0"/>
    <pivotField showAll="0"/>
  </pivotFields>
  <rowFields count="1">
    <field x="6"/>
  </rowFields>
  <rowItems count="16">
    <i>
      <x/>
    </i>
    <i>
      <x v="1"/>
    </i>
    <i>
      <x v="2"/>
    </i>
    <i>
      <x v="3"/>
    </i>
    <i>
      <x v="4"/>
    </i>
    <i>
      <x v="5"/>
    </i>
    <i>
      <x v="6"/>
    </i>
    <i>
      <x v="7"/>
    </i>
    <i>
      <x v="8"/>
    </i>
    <i>
      <x v="9"/>
    </i>
    <i>
      <x v="10"/>
    </i>
    <i>
      <x v="11"/>
    </i>
    <i>
      <x v="12"/>
    </i>
    <i>
      <x v="13"/>
    </i>
    <i>
      <x v="14"/>
    </i>
    <i t="grand">
      <x/>
    </i>
  </rowItems>
  <colItems count="1">
    <i/>
  </colItems>
  <dataFields count="1">
    <dataField name="Contagem de Descrição" fld="5"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ela dinâmica1" cacheId="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3:B36" firstHeaderRow="1" firstDataRow="1" firstDataCol="1"/>
  <pivotFields count="17">
    <pivotField showAll="0"/>
    <pivotField numFmtId="14" showAll="0">
      <items count="32">
        <item x="0"/>
        <item x="1"/>
        <item x="2"/>
        <item x="3"/>
        <item x="4"/>
        <item x="5"/>
        <item x="6"/>
        <item x="7"/>
        <item x="8"/>
        <item x="9"/>
        <item x="10"/>
        <item x="11"/>
        <item x="12"/>
        <item x="13"/>
        <item x="14"/>
        <item x="15"/>
        <item x="16"/>
        <item x="17"/>
        <item x="18"/>
        <item x="19"/>
        <item x="20"/>
        <item x="21"/>
        <item x="22"/>
        <item x="23"/>
        <item x="24"/>
        <item x="25"/>
        <item x="26"/>
        <item x="27"/>
        <item x="28"/>
        <item x="29"/>
        <item x="30"/>
        <item t="default"/>
      </items>
    </pivotField>
    <pivotField showAll="0"/>
    <pivotField axis="axisRow" showAll="0">
      <items count="33">
        <item x="0"/>
        <item x="1"/>
        <item x="2"/>
        <item x="3"/>
        <item x="4"/>
        <item x="5"/>
        <item x="6"/>
        <item x="7"/>
        <item x="8"/>
        <item x="9"/>
        <item x="10"/>
        <item x="11"/>
        <item x="12"/>
        <item x="13"/>
        <item x="14"/>
        <item x="15"/>
        <item x="16"/>
        <item x="17"/>
        <item x="18"/>
        <item x="19"/>
        <item x="20"/>
        <item x="21"/>
        <item x="22"/>
        <item x="23"/>
        <item x="24"/>
        <item x="26"/>
        <item x="27"/>
        <item x="25"/>
        <item x="28"/>
        <item x="29"/>
        <item x="30"/>
        <item x="31"/>
        <item t="default"/>
      </items>
    </pivotField>
    <pivotField showAll="0"/>
    <pivotField dataField="1" showAll="0">
      <items count="1851">
        <item x="400"/>
        <item x="366"/>
        <item x="368"/>
        <item x="367"/>
        <item x="146"/>
        <item x="697"/>
        <item x="383"/>
        <item x="705"/>
        <item x="370"/>
        <item x="407"/>
        <item x="918"/>
        <item x="924"/>
        <item x="932"/>
        <item x="912"/>
        <item x="931"/>
        <item x="929"/>
        <item x="927"/>
        <item x="1207"/>
        <item x="261"/>
        <item x="1073"/>
        <item x="1070"/>
        <item x="1067"/>
        <item x="1072"/>
        <item x="1105"/>
        <item x="1100"/>
        <item x="1040"/>
        <item x="91"/>
        <item x="1594"/>
        <item x="210"/>
        <item x="623"/>
        <item x="92"/>
        <item x="1782"/>
        <item x="1000"/>
        <item x="1491"/>
        <item x="726"/>
        <item x="1689"/>
        <item x="1683"/>
        <item x="1629"/>
        <item x="1783"/>
        <item x="1001"/>
        <item x="826"/>
        <item x="822"/>
        <item x="1784"/>
        <item x="942"/>
        <item x="1786"/>
        <item x="1003"/>
        <item x="1787"/>
        <item x="1004"/>
        <item x="1226"/>
        <item x="1221"/>
        <item x="1228"/>
        <item x="1222"/>
        <item x="1230"/>
        <item x="1223"/>
        <item x="1229"/>
        <item x="1231"/>
        <item x="1220"/>
        <item x="1216"/>
        <item x="275"/>
        <item x="1587"/>
        <item x="570"/>
        <item x="313"/>
        <item x="314"/>
        <item x="404"/>
        <item x="923"/>
        <item x="686"/>
        <item x="1707"/>
        <item x="134"/>
        <item x="120"/>
        <item x="391"/>
        <item x="1848"/>
        <item x="426"/>
        <item x="333"/>
        <item x="312"/>
        <item x="515"/>
        <item x="516"/>
        <item x="496"/>
        <item x="954"/>
        <item x="531"/>
        <item x="945"/>
        <item x="230"/>
        <item x="488"/>
        <item x="799"/>
        <item x="796"/>
        <item x="437"/>
        <item x="1656"/>
        <item x="1193"/>
        <item x="1651"/>
        <item x="1116"/>
        <item x="480"/>
        <item x="479"/>
        <item x="663"/>
        <item x="113"/>
        <item x="1678"/>
        <item x="1531"/>
        <item x="1726"/>
        <item x="1478"/>
        <item x="1740"/>
        <item x="878"/>
        <item x="75"/>
        <item x="374"/>
        <item x="1797"/>
        <item x="1133"/>
        <item x="1442"/>
        <item x="1383"/>
        <item x="1469"/>
        <item x="1580"/>
        <item x="1279"/>
        <item x="1425"/>
        <item x="1661"/>
        <item x="937"/>
        <item x="939"/>
        <item x="536"/>
        <item x="1694"/>
        <item x="904"/>
        <item x="902"/>
        <item x="903"/>
        <item x="731"/>
        <item x="490"/>
        <item x="484"/>
        <item x="972"/>
        <item x="971"/>
        <item x="1546"/>
        <item x="1179"/>
        <item x="508"/>
        <item x="1618"/>
        <item x="551"/>
        <item x="897"/>
        <item x="1824"/>
        <item x="1642"/>
        <item x="1251"/>
        <item x="456"/>
        <item x="1028"/>
        <item x="236"/>
        <item x="235"/>
        <item x="1020"/>
        <item x="1021"/>
        <item x="1647"/>
        <item x="968"/>
        <item x="1743"/>
        <item x="754"/>
        <item x="901"/>
        <item x="1710"/>
        <item x="414"/>
        <item x="537"/>
        <item x="279"/>
        <item x="1510"/>
        <item x="1612"/>
        <item x="329"/>
        <item x="564"/>
        <item x="566"/>
        <item x="1613"/>
        <item x="1466"/>
        <item x="1392"/>
        <item x="1462"/>
        <item x="1496"/>
        <item x="1527"/>
        <item x="373"/>
        <item x="1634"/>
        <item x="361"/>
        <item x="392"/>
        <item x="1722"/>
        <item x="363"/>
        <item x="401"/>
        <item x="565"/>
        <item x="1420"/>
        <item x="1307"/>
        <item x="1551"/>
        <item x="1415"/>
        <item x="1532"/>
        <item x="1452"/>
        <item x="364"/>
        <item x="1406"/>
        <item x="1470"/>
        <item x="1798"/>
        <item x="956"/>
        <item x="1535"/>
        <item x="351"/>
        <item x="1391"/>
        <item x="764"/>
        <item x="1545"/>
        <item x="907"/>
        <item x="1288"/>
        <item x="1448"/>
        <item x="1556"/>
        <item x="1359"/>
        <item x="1578"/>
        <item x="1518"/>
        <item x="1582"/>
        <item x="1597"/>
        <item x="1427"/>
        <item x="898"/>
        <item x="1803"/>
        <item x="54"/>
        <item x="1063"/>
        <item x="981"/>
        <item x="105"/>
        <item x="889"/>
        <item x="873"/>
        <item x="1372"/>
        <item x="1160"/>
        <item x="639"/>
        <item x="691"/>
        <item x="594"/>
        <item x="804"/>
        <item x="598"/>
        <item x="500"/>
        <item x="495"/>
        <item x="590"/>
        <item x="592"/>
        <item x="586"/>
        <item x="589"/>
        <item x="1617"/>
        <item x="736"/>
        <item x="727"/>
        <item x="742"/>
        <item x="1600"/>
        <item x="1375"/>
        <item x="1723"/>
        <item x="465"/>
        <item x="69"/>
        <item x="458"/>
        <item x="694"/>
        <item x="666"/>
        <item x="621"/>
        <item x="409"/>
        <item x="436"/>
        <item x="439"/>
        <item x="440"/>
        <item x="416"/>
        <item x="1509"/>
        <item x="406"/>
        <item x="1593"/>
        <item x="415"/>
        <item x="625"/>
        <item x="1397"/>
        <item x="1486"/>
        <item x="1299"/>
        <item x="1591"/>
        <item x="1407"/>
        <item x="1159"/>
        <item x="1022"/>
        <item x="151"/>
        <item x="184"/>
        <item x="122"/>
        <item x="121"/>
        <item x="1300"/>
        <item x="629"/>
        <item x="634"/>
        <item x="228"/>
        <item x="1700"/>
        <item x="1672"/>
        <item x="503"/>
        <item x="638"/>
        <item x="72"/>
        <item x="996"/>
        <item x="626"/>
        <item x="914"/>
        <item x="614"/>
        <item x="787"/>
        <item x="568"/>
        <item x="567"/>
        <item x="369"/>
        <item x="476"/>
        <item x="734"/>
        <item x="740"/>
        <item x="1062"/>
        <item x="1788"/>
        <item x="1194"/>
        <item x="1657"/>
        <item x="1533"/>
        <item x="1411"/>
        <item x="1519"/>
        <item x="360"/>
        <item x="371"/>
        <item x="87"/>
        <item x="961"/>
        <item x="569"/>
        <item x="1504"/>
        <item x="177"/>
        <item x="1254"/>
        <item x="1051"/>
        <item x="1141"/>
        <item x="813"/>
        <item x="1846"/>
        <item x="1517"/>
        <item x="1505"/>
        <item x="76"/>
        <item x="1052"/>
        <item x="1235"/>
        <item x="1712"/>
        <item x="1693"/>
        <item x="952"/>
        <item x="1410"/>
        <item x="1010"/>
        <item x="1654"/>
        <item x="917"/>
        <item x="443"/>
        <item x="1741"/>
        <item x="1739"/>
        <item x="1589"/>
        <item x="667"/>
        <item x="1644"/>
        <item x="432"/>
        <item x="1520"/>
        <item x="431"/>
        <item x="1331"/>
        <item x="546"/>
        <item x="110"/>
        <item x="1825"/>
        <item x="992"/>
        <item x="332"/>
        <item x="1655"/>
        <item x="1632"/>
        <item x="695"/>
        <item x="692"/>
        <item x="1212"/>
        <item x="958"/>
        <item x="936"/>
        <item x="247"/>
        <item x="795"/>
        <item x="1146"/>
        <item x="1008"/>
        <item x="422"/>
        <item x="1781"/>
        <item x="1461"/>
        <item x="493"/>
        <item x="1245"/>
        <item x="1357"/>
        <item x="142"/>
        <item x="349"/>
        <item x="1715"/>
        <item x="519"/>
        <item x="238"/>
        <item x="960"/>
        <item x="1537"/>
        <item x="457"/>
        <item x="1195"/>
        <item x="1138"/>
        <item x="455"/>
        <item x="434"/>
        <item x="994"/>
        <item x="714"/>
        <item x="1816"/>
        <item x="779"/>
        <item x="716"/>
        <item x="963"/>
        <item x="1826"/>
        <item x="1269"/>
        <item x="587"/>
        <item x="1834"/>
        <item x="10"/>
        <item x="1845"/>
        <item x="1196"/>
        <item x="724"/>
        <item x="64"/>
        <item x="63"/>
        <item x="1436"/>
        <item x="425"/>
        <item x="325"/>
        <item x="183"/>
        <item x="44"/>
        <item x="477"/>
        <item x="1482"/>
        <item x="951"/>
        <item x="1849"/>
        <item x="1827"/>
        <item x="1833"/>
        <item x="721"/>
        <item x="722"/>
        <item x="104"/>
        <item x="723"/>
        <item x="270"/>
        <item x="1209"/>
        <item x="321"/>
        <item x="111"/>
        <item x="701"/>
        <item x="785"/>
        <item x="1724"/>
        <item x="798"/>
        <item x="1795"/>
        <item x="317"/>
        <item x="318"/>
        <item x="402"/>
        <item x="839"/>
        <item x="1675"/>
        <item x="1332"/>
        <item x="388"/>
        <item x="302"/>
        <item x="288"/>
        <item x="53"/>
        <item x="43"/>
        <item x="1529"/>
        <item x="272"/>
        <item x="454"/>
        <item x="1054"/>
        <item x="693"/>
        <item x="1626"/>
        <item x="668"/>
        <item x="651"/>
        <item x="1180"/>
        <item x="1041"/>
        <item x="1652"/>
        <item x="949"/>
        <item x="5"/>
        <item x="423"/>
        <item x="510"/>
        <item x="1581"/>
        <item x="1585"/>
        <item x="1451"/>
        <item x="1437"/>
        <item x="709"/>
        <item x="710"/>
        <item x="711"/>
        <item x="816"/>
        <item x="459"/>
        <item x="1241"/>
        <item x="715"/>
        <item x="1258"/>
        <item x="1272"/>
        <item x="1805"/>
        <item x="953"/>
        <item x="1253"/>
        <item x="1256"/>
        <item x="1259"/>
        <item x="1264"/>
        <item x="1267"/>
        <item x="1268"/>
        <item x="1271"/>
        <item x="1273"/>
        <item x="1276"/>
        <item x="1727"/>
        <item x="145"/>
        <item x="676"/>
        <item x="1475"/>
        <item x="1064"/>
        <item x="1791"/>
        <item x="913"/>
        <item x="899"/>
        <item x="1243"/>
        <item x="1472"/>
        <item x="1574"/>
        <item x="1252"/>
        <item x="68"/>
        <item x="1009"/>
        <item x="336"/>
        <item x="412"/>
        <item x="797"/>
        <item x="523"/>
        <item x="1261"/>
        <item x="1521"/>
        <item x="864"/>
        <item x="1289"/>
        <item x="413"/>
        <item x="114"/>
        <item x="1717"/>
        <item x="1071"/>
        <item x="1431"/>
        <item x="1388"/>
        <item x="1418"/>
        <item x="248"/>
        <item x="821"/>
        <item x="1181"/>
        <item x="37"/>
        <item x="652"/>
        <item x="1445"/>
        <item x="254"/>
        <item x="1429"/>
        <item x="227"/>
        <item x="170"/>
        <item x="1417"/>
        <item x="8"/>
        <item x="452"/>
        <item x="812"/>
        <item x="1774"/>
        <item x="1688"/>
        <item x="451"/>
        <item x="1321"/>
        <item x="1789"/>
        <item x="1401"/>
        <item x="1631"/>
        <item x="1444"/>
        <item x="1295"/>
        <item x="1297"/>
        <item x="1286"/>
        <item x="1384"/>
        <item x="1074"/>
        <item x="1386"/>
        <item x="535"/>
        <item x="1284"/>
        <item x="1526"/>
        <item x="1630"/>
        <item x="1178"/>
        <item x="616"/>
        <item x="1171"/>
        <item x="326"/>
        <item x="1596"/>
        <item x="1302"/>
        <item x="781"/>
        <item x="1047"/>
        <item x="1599"/>
        <item x="1779"/>
        <item x="274"/>
        <item x="838"/>
        <item x="1025"/>
        <item x="220"/>
        <item x="36"/>
        <item x="1257"/>
        <item x="1434"/>
        <item x="1664"/>
        <item x="1174"/>
        <item x="1725"/>
        <item x="1703"/>
        <item x="1628"/>
        <item x="979"/>
        <item x="1277"/>
        <item x="1665"/>
        <item x="983"/>
        <item x="957"/>
        <item x="239"/>
        <item x="1018"/>
        <item x="1017"/>
        <item x="549"/>
        <item x="800"/>
        <item x="337"/>
        <item x="977"/>
        <item x="654"/>
        <item x="1250"/>
        <item x="1282"/>
        <item x="335"/>
        <item x="1281"/>
        <item x="1167"/>
        <item x="1079"/>
        <item x="538"/>
        <item x="1270"/>
        <item x="328"/>
        <item x="990"/>
        <item x="1184"/>
        <item x="1649"/>
        <item x="56"/>
        <item x="788"/>
        <item x="453"/>
        <item x="61"/>
        <item x="1266"/>
        <item x="390"/>
        <item x="376"/>
        <item x="1182"/>
        <item x="1804"/>
        <item x="1528"/>
        <item x="1305"/>
        <item x="1559"/>
        <item x="1554"/>
        <item x="1311"/>
        <item x="1313"/>
        <item x="1611"/>
        <item x="1460"/>
        <item x="1390"/>
        <item x="1474"/>
        <item x="150"/>
        <item x="306"/>
        <item x="310"/>
        <item x="309"/>
        <item x="305"/>
        <item x="307"/>
        <item x="847"/>
        <item x="845"/>
        <item x="860"/>
        <item x="862"/>
        <item x="855"/>
        <item x="858"/>
        <item x="854"/>
        <item x="1033"/>
        <item x="214"/>
        <item x="1255"/>
        <item x="1459"/>
        <item x="1456"/>
        <item x="1502"/>
        <item x="1232"/>
        <item x="1165"/>
        <item x="1126"/>
        <item x="1371"/>
        <item x="1247"/>
        <item x="636"/>
        <item x="327"/>
        <item x="622"/>
        <item x="1043"/>
        <item x="1164"/>
        <item x="1124"/>
        <item x="280"/>
        <item x="1183"/>
        <item x="1310"/>
        <item x="1449"/>
        <item x="1602"/>
        <item x="1414"/>
        <item x="1584"/>
        <item x="139"/>
        <item x="1304"/>
        <item x="1187"/>
        <item x="1172"/>
        <item x="1552"/>
        <item x="1813"/>
        <item x="1169"/>
        <item x="1809"/>
        <item x="1650"/>
        <item x="704"/>
        <item x="209"/>
        <item x="1166"/>
        <item x="1810"/>
        <item x="1170"/>
        <item x="1362"/>
        <item x="1408"/>
        <item x="67"/>
        <item x="1246"/>
        <item x="1706"/>
        <item x="1697"/>
        <item x="127"/>
        <item x="1684"/>
        <item x="167"/>
        <item x="1659"/>
        <item x="133"/>
        <item x="1811"/>
        <item x="1457"/>
        <item x="339"/>
        <item x="144"/>
        <item x="1812"/>
        <item x="1158"/>
        <item x="1579"/>
        <item x="319"/>
        <item x="1148"/>
        <item x="1144"/>
        <item x="165"/>
        <item x="969"/>
        <item x="1143"/>
        <item x="1561"/>
        <item x="379"/>
        <item x="1806"/>
        <item x="683"/>
        <item x="1515"/>
        <item x="1718"/>
        <item x="243"/>
        <item x="527"/>
        <item x="550"/>
        <item x="574"/>
        <item x="149"/>
        <item x="1497"/>
        <item x="242"/>
        <item x="229"/>
        <item x="218"/>
        <item x="514"/>
        <item x="637"/>
        <item x="464"/>
        <item x="1402"/>
        <item x="1016"/>
        <item x="1015"/>
        <item x="1014"/>
        <item x="1395"/>
        <item x="1558"/>
        <item x="1458"/>
        <item x="281"/>
        <item x="1807"/>
        <item x="1562"/>
        <item x="1830"/>
        <item x="1792"/>
        <item x="138"/>
        <item x="89"/>
        <item x="1570"/>
        <item x="269"/>
        <item x="1034"/>
        <item x="1646"/>
        <item x="1233"/>
        <item x="675"/>
        <item x="687"/>
        <item x="540"/>
        <item x="141"/>
        <item x="231"/>
        <item x="1340"/>
        <item x="377"/>
        <item x="617"/>
        <item x="921"/>
        <item x="470"/>
        <item x="172"/>
        <item x="1150"/>
        <item x="1153"/>
        <item x="1666"/>
        <item x="664"/>
        <item x="660"/>
        <item x="485"/>
        <item x="543"/>
        <item x="522"/>
        <item x="517"/>
        <item x="786"/>
        <item x="1050"/>
        <item x="1686"/>
        <item x="1119"/>
        <item x="1112"/>
        <item x="793"/>
        <item x="759"/>
        <item x="1605"/>
        <item x="1121"/>
        <item x="1381"/>
        <item x="1568"/>
        <item x="1125"/>
        <item x="1287"/>
        <item x="1318"/>
        <item x="1454"/>
        <item x="1588"/>
        <item x="1547"/>
        <item x="1544"/>
        <item x="1324"/>
        <item x="1123"/>
        <item x="794"/>
        <item x="1023"/>
        <item x="354"/>
        <item x="353"/>
        <item x="1396"/>
        <item x="1471"/>
        <item x="1438"/>
        <item x="965"/>
        <item x="1801"/>
        <item x="828"/>
        <item x="730"/>
        <item x="718"/>
        <item x="1577"/>
        <item x="735"/>
        <item x="959"/>
        <item x="559"/>
        <item x="823"/>
        <item x="382"/>
        <item x="1152"/>
        <item x="1347"/>
        <item x="478"/>
        <item x="1325"/>
        <item x="362"/>
        <item x="548"/>
        <item x="90"/>
        <item x="375"/>
        <item x="359"/>
        <item x="126"/>
        <item x="169"/>
        <item x="168"/>
        <item x="751"/>
        <item x="1191"/>
        <item x="1139"/>
        <item x="342"/>
        <item x="1066"/>
        <item x="577"/>
        <item x="1541"/>
        <item x="1498"/>
        <item x="869"/>
        <item x="885"/>
        <item x="876"/>
        <item x="892"/>
        <item x="385"/>
        <item x="293"/>
        <item x="1376"/>
        <item x="358"/>
        <item x="920"/>
        <item x="1373"/>
        <item x="1606"/>
        <item x="1607"/>
        <item x="1224"/>
        <item x="1291"/>
        <item x="1435"/>
        <item x="387"/>
        <item x="1403"/>
        <item x="143"/>
        <item x="1049"/>
        <item x="316"/>
        <item x="315"/>
        <item x="33"/>
        <item x="74"/>
        <item x="877"/>
        <item x="372"/>
        <item x="1380"/>
        <item x="350"/>
        <item x="215"/>
        <item x="2"/>
        <item x="1"/>
        <item x="3"/>
        <item x="1549"/>
        <item x="1673"/>
        <item x="483"/>
        <item x="671"/>
        <item x="460"/>
        <item x="461"/>
        <item x="580"/>
        <item x="55"/>
        <item x="40"/>
        <item x="807"/>
        <item x="1819"/>
        <item x="1638"/>
        <item x="712"/>
        <item x="1709"/>
        <item x="680"/>
        <item x="805"/>
        <item x="1633"/>
        <item x="679"/>
        <item x="650"/>
        <item x="649"/>
        <item x="41"/>
        <item x="1822"/>
        <item x="657"/>
        <item x="713"/>
        <item x="1821"/>
        <item x="647"/>
        <item x="646"/>
        <item x="101"/>
        <item x="1140"/>
        <item x="645"/>
        <item x="1696"/>
        <item x="808"/>
        <item x="674"/>
        <item x="670"/>
        <item x="669"/>
        <item x="643"/>
        <item x="644"/>
        <item x="1637"/>
        <item x="970"/>
        <item x="1242"/>
        <item x="688"/>
        <item x="684"/>
        <item x="171"/>
        <item x="174"/>
        <item x="175"/>
        <item x="1285"/>
        <item x="1037"/>
        <item x="1731"/>
        <item x="1019"/>
        <item x="300"/>
        <item x="509"/>
        <item x="1800"/>
        <item x="1635"/>
        <item x="1501"/>
        <item x="875"/>
        <item x="891"/>
        <item x="1057"/>
        <item x="1208"/>
        <item x="593"/>
        <item x="600"/>
        <item x="341"/>
        <item x="696"/>
        <item x="1708"/>
        <item x="801"/>
        <item x="819"/>
        <item x="910"/>
        <item x="955"/>
        <item x="720"/>
        <item x="1687"/>
        <item x="308"/>
        <item x="311"/>
        <item x="283"/>
        <item x="468"/>
        <item x="469"/>
        <item x="472"/>
        <item x="471"/>
        <item x="473"/>
        <item x="474"/>
        <item x="1192"/>
        <item x="1627"/>
        <item x="15"/>
        <item x="16"/>
        <item x="17"/>
        <item x="13"/>
        <item x="12"/>
        <item x="14"/>
        <item x="221"/>
        <item x="717"/>
        <item x="1668"/>
        <item x="1829"/>
        <item x="699"/>
        <item x="1201"/>
        <item x="745"/>
        <item x="224"/>
        <item x="222"/>
        <item x="911"/>
        <item x="926"/>
        <item x="700"/>
        <item x="1643"/>
        <item x="103"/>
        <item x="831"/>
        <item x="131"/>
        <item x="65"/>
        <item x="219"/>
        <item x="324"/>
        <item x="1467"/>
        <item x="976"/>
        <item x="115"/>
        <item x="94"/>
        <item x="719"/>
        <item x="1513"/>
        <item x="66"/>
        <item x="673"/>
        <item x="1839"/>
        <item x="11"/>
        <item x="9"/>
        <item x="4"/>
        <item x="1494"/>
        <item x="6"/>
        <item x="1669"/>
        <item x="99"/>
        <item x="1778"/>
        <item x="725"/>
        <item x="1316"/>
        <item x="100"/>
        <item x="739"/>
        <item x="1393"/>
        <item x="922"/>
        <item x="445"/>
        <item x="1218"/>
        <item x="746"/>
        <item x="748"/>
        <item x="950"/>
        <item x="98"/>
        <item x="46"/>
        <item x="7"/>
        <item x="334"/>
        <item x="340"/>
        <item x="216"/>
        <item x="1280"/>
        <item x="1667"/>
        <item x="1772"/>
        <item x="1081"/>
        <item x="1422"/>
        <item x="884"/>
        <item x="868"/>
        <item x="1035"/>
        <item x="1039"/>
        <item x="881"/>
        <item x="867"/>
        <item x="883"/>
        <item x="866"/>
        <item x="824"/>
        <item x="825"/>
        <item x="940"/>
        <item x="386"/>
        <item x="1560"/>
        <item x="1503"/>
        <item x="1818"/>
        <item x="563"/>
        <item x="137"/>
        <item x="1530"/>
        <item x="542"/>
        <item x="394"/>
        <item x="446"/>
        <item x="396"/>
        <item x="253"/>
        <item x="1217"/>
        <item x="1214"/>
        <item x="1200"/>
        <item x="708"/>
        <item x="1440"/>
        <item x="1130"/>
        <item x="1129"/>
        <item x="1203"/>
        <item x="1205"/>
        <item x="1339"/>
        <item x="774"/>
        <item x="767"/>
        <item x="441"/>
        <item x="1465"/>
        <item x="1354"/>
        <item x="1481"/>
        <item x="1522"/>
        <item x="1303"/>
        <item x="769"/>
        <item x="344"/>
        <item x="348"/>
        <item x="345"/>
        <item x="357"/>
        <item x="355"/>
        <item x="356"/>
        <item x="347"/>
        <item x="521"/>
        <item x="1835"/>
        <item x="1516"/>
        <item x="1598"/>
        <item x="1202"/>
        <item x="1336"/>
        <item x="618"/>
        <item x="213"/>
        <item x="211"/>
        <item x="1676"/>
        <item x="1128"/>
        <item x="1127"/>
        <item x="1199"/>
        <item x="974"/>
        <item x="1692"/>
        <item x="1173"/>
        <item x="1799"/>
        <item x="1186"/>
        <item x="1477"/>
        <item x="1463"/>
        <item x="1398"/>
        <item x="1576"/>
        <item x="1592"/>
        <item x="1565"/>
        <item x="1690"/>
        <item x="1131"/>
        <item x="1771"/>
        <item x="1773"/>
        <item x="1068"/>
        <item x="1104"/>
        <item x="1117"/>
        <item x="772"/>
        <item x="1625"/>
        <item x="1198"/>
        <item x="1670"/>
        <item x="255"/>
        <item x="1624"/>
        <item x="765"/>
        <item x="771"/>
        <item x="395"/>
        <item x="338"/>
        <item x="1653"/>
        <item x="418"/>
        <item x="129"/>
        <item x="212"/>
        <item x="773"/>
        <item x="289"/>
        <item x="1083"/>
        <item x="993"/>
        <item x="1639"/>
        <item x="1555"/>
        <item x="1539"/>
        <item x="1335"/>
        <item x="1416"/>
        <item x="1538"/>
        <item x="1421"/>
        <item x="1540"/>
        <item x="1450"/>
        <item x="1548"/>
        <item x="1275"/>
        <item x="775"/>
        <item x="1553"/>
        <item x="397"/>
        <item x="1640"/>
        <item x="1455"/>
        <item x="487"/>
        <item x="895"/>
        <item x="284"/>
        <item x="290"/>
        <item x="662"/>
        <item x="966"/>
        <item x="1423"/>
        <item x="1366"/>
        <item x="1329"/>
        <item x="1430"/>
        <item x="578"/>
        <item x="1044"/>
        <item x="467"/>
        <item x="1777"/>
        <item x="900"/>
        <item x="1163"/>
        <item x="1698"/>
        <item x="1096"/>
        <item x="1086"/>
        <item x="1045"/>
        <item x="1841"/>
        <item x="880"/>
        <item x="1135"/>
        <item x="202"/>
        <item x="200"/>
        <item x="205"/>
        <item x="81"/>
        <item x="197"/>
        <item x="201"/>
        <item x="86"/>
        <item x="199"/>
        <item x="190"/>
        <item x="196"/>
        <item x="191"/>
        <item x="154"/>
        <item x="152"/>
        <item x="185"/>
        <item x="153"/>
        <item x="206"/>
        <item x="83"/>
        <item x="82"/>
        <item x="193"/>
        <item x="204"/>
        <item x="195"/>
        <item x="203"/>
        <item x="161"/>
        <item x="162"/>
        <item x="192"/>
        <item x="198"/>
        <item x="84"/>
        <item x="160"/>
        <item x="188"/>
        <item x="194"/>
        <item x="85"/>
        <item x="189"/>
        <item x="78"/>
        <item x="79"/>
        <item x="80"/>
        <item x="331"/>
        <item x="658"/>
        <item x="1843"/>
        <item x="802"/>
        <item x="1619"/>
        <item x="1204"/>
        <item x="1705"/>
        <item x="1151"/>
        <item x="1608"/>
        <item x="1168"/>
        <item x="1793"/>
        <item x="653"/>
        <item x="1136"/>
        <item x="1248"/>
        <item x="384"/>
        <item x="380"/>
        <item x="1326"/>
        <item x="1512"/>
        <item x="287"/>
        <item x="784"/>
        <item x="1189"/>
        <item x="285"/>
        <item x="1309"/>
        <item x="45"/>
        <item x="378"/>
        <item x="1796"/>
        <item x="1586"/>
        <item x="1441"/>
        <item x="449"/>
        <item x="447"/>
        <item x="442"/>
        <item x="73"/>
        <item x="1333"/>
        <item x="1337"/>
        <item x="628"/>
        <item x="630"/>
        <item x="627"/>
        <item x="581"/>
        <item x="1500"/>
        <item x="1356"/>
        <item x="1379"/>
        <item x="1583"/>
        <item x="1426"/>
        <item x="1350"/>
        <item x="1590"/>
        <item x="430"/>
        <item x="276"/>
        <item x="871"/>
        <item x="887"/>
        <item x="266"/>
        <item x="265"/>
        <item x="18"/>
        <item x="624"/>
        <item x="1499"/>
        <item x="874"/>
        <item x="890"/>
        <item x="1048"/>
        <item x="1314"/>
        <item x="988"/>
        <item x="985"/>
        <item x="438"/>
        <item x="1775"/>
        <item x="1210"/>
        <item x="815"/>
        <item x="619"/>
        <item x="323"/>
        <item x="268"/>
        <item x="1312"/>
        <item x="893"/>
        <item x="882"/>
        <item x="975"/>
        <item x="1802"/>
        <item x="1691"/>
        <item x="760"/>
        <item x="685"/>
        <item x="1046"/>
        <item x="729"/>
        <item x="741"/>
        <item x="1808"/>
        <item x="820"/>
        <item x="1674"/>
        <item x="1621"/>
        <item x="352"/>
        <item x="1137"/>
        <item x="1374"/>
        <item x="1378"/>
        <item x="761"/>
        <item x="728"/>
        <item x="770"/>
        <item x="836"/>
        <item x="834"/>
        <item x="1847"/>
        <item x="1828"/>
        <item x="1488"/>
        <item x="833"/>
        <item x="756"/>
        <item x="365"/>
        <item x="978"/>
        <item x="984"/>
        <item x="450"/>
        <item x="856"/>
        <item x="857"/>
        <item x="859"/>
        <item x="861"/>
        <item x="863"/>
        <item x="851"/>
        <item x="853"/>
        <item x="843"/>
        <item x="850"/>
        <item x="1563"/>
        <item x="1433"/>
        <item x="1013"/>
        <item x="462"/>
        <item x="117"/>
        <item x="1355"/>
        <item x="1132"/>
        <item x="1134"/>
        <item x="682"/>
        <item x="1506"/>
        <item x="1610"/>
        <item x="1507"/>
        <item x="1301"/>
        <item x="34"/>
        <item x="295"/>
        <item x="1713"/>
        <item x="982"/>
        <item x="1032"/>
        <item x="689"/>
        <item x="1814"/>
        <item x="1412"/>
        <item x="532"/>
        <item x="59"/>
        <item x="1293"/>
        <item x="116"/>
        <item x="475"/>
        <item x="656"/>
        <item x="492"/>
        <item x="606"/>
        <item x="604"/>
        <item x="605"/>
        <item x="615"/>
        <item x="595"/>
        <item x="158"/>
        <item x="1370"/>
        <item x="1368"/>
        <item x="948"/>
        <item x="946"/>
        <item x="529"/>
        <item x="609"/>
        <item x="612"/>
        <item x="1095"/>
        <item x="148"/>
        <item x="528"/>
        <item x="530"/>
        <item x="601"/>
        <item x="599"/>
        <item x="547"/>
        <item x="677"/>
        <item x="524"/>
        <item x="1623"/>
        <item x="428"/>
        <item x="583"/>
        <item x="633"/>
        <item x="502"/>
        <item x="499"/>
        <item x="498"/>
        <item x="620"/>
        <item x="1317"/>
        <item x="1319"/>
        <item x="1320"/>
        <item x="1323"/>
        <item x="1322"/>
        <item x="258"/>
        <item x="273"/>
        <item x="513"/>
        <item x="1338"/>
        <item x="1328"/>
        <item x="417"/>
        <item x="405"/>
        <item x="544"/>
        <item x="1394"/>
        <item x="1234"/>
        <item x="481"/>
        <item x="304"/>
        <item x="1711"/>
        <item x="444"/>
        <item x="1750"/>
        <item x="1443"/>
        <item x="1677"/>
        <item x="702"/>
        <item x="707"/>
        <item x="690"/>
        <item x="1495"/>
        <item x="1492"/>
        <item x="1031"/>
        <item x="738"/>
        <item x="421"/>
        <item x="1029"/>
        <item x="591"/>
        <item x="1056"/>
        <item x="163"/>
        <item x="1190"/>
        <item x="1060"/>
        <item x="1595"/>
        <item x="817"/>
        <item x="908"/>
        <item x="588"/>
        <item x="1732"/>
        <item x="346"/>
        <item x="964"/>
        <item x="1334"/>
        <item x="943"/>
        <item x="1389"/>
        <item x="1030"/>
        <item x="648"/>
        <item x="1542"/>
        <item x="935"/>
        <item x="112"/>
        <item x="655"/>
        <item x="642"/>
        <item x="909"/>
        <item x="915"/>
        <item x="1382"/>
        <item x="389"/>
        <item x="1065"/>
        <item x="291"/>
        <item x="1837"/>
        <item x="1815"/>
        <item x="810"/>
        <item x="1844"/>
        <item x="1770"/>
        <item x="1735"/>
        <item x="1736"/>
        <item x="1734"/>
        <item x="1733"/>
        <item x="1737"/>
        <item x="1738"/>
        <item x="109"/>
        <item x="1042"/>
        <item x="1007"/>
        <item x="579"/>
        <item x="947"/>
        <item x="782"/>
        <item x="1369"/>
        <item x="482"/>
        <item x="1831"/>
        <item x="1061"/>
        <item x="1219"/>
        <item x="62"/>
        <item x="60"/>
        <item x="77"/>
        <item x="58"/>
        <item x="763"/>
        <item x="1087"/>
        <item x="1026"/>
        <item x="393"/>
        <item x="225"/>
        <item x="70"/>
        <item x="403"/>
        <item x="661"/>
        <item x="1660"/>
        <item x="1094"/>
        <item x="1341"/>
        <item x="466"/>
        <item x="433"/>
        <item x="245"/>
        <item x="1569"/>
        <item x="1453"/>
        <item x="1575"/>
        <item x="1564"/>
        <item x="1523"/>
        <item x="108"/>
        <item x="1573"/>
        <item x="1567"/>
        <item x="1571"/>
        <item x="125"/>
        <item x="123"/>
        <item x="124"/>
        <item x="186"/>
        <item x="381"/>
        <item x="398"/>
        <item x="1685"/>
        <item x="1682"/>
        <item x="1249"/>
        <item x="249"/>
        <item x="518"/>
        <item x="1185"/>
        <item x="762"/>
        <item x="1206"/>
        <item x="1615"/>
        <item x="737"/>
        <item x="733"/>
        <item x="1550"/>
        <item x="1327"/>
        <item x="1534"/>
        <item x="1308"/>
        <item x="750"/>
        <item x="744"/>
        <item x="732"/>
        <item x="749"/>
        <item x="747"/>
        <item x="743"/>
        <item x="768"/>
        <item x="1622"/>
        <item x="1348"/>
        <item x="489"/>
        <item x="835"/>
        <item x="841"/>
        <item x="842"/>
        <item x="1823"/>
        <item x="844"/>
        <item x="830"/>
        <item x="435"/>
        <item x="832"/>
        <item x="411"/>
        <item x="840"/>
        <item x="846"/>
        <item x="848"/>
        <item x="806"/>
        <item x="849"/>
        <item x="852"/>
        <item x="925"/>
        <item x="672"/>
        <item x="128"/>
        <item x="1439"/>
        <item x="57"/>
        <item x="38"/>
        <item x="322"/>
        <item x="1005"/>
        <item x="998"/>
        <item x="1024"/>
        <item x="240"/>
        <item x="1679"/>
        <item x="1399"/>
        <item x="999"/>
        <item x="35"/>
        <item x="1681"/>
        <item x="1680"/>
        <item x="264"/>
        <item x="420"/>
        <item x="1215"/>
        <item x="1053"/>
        <item x="1663"/>
        <item x="613"/>
        <item x="1400"/>
        <item x="330"/>
        <item x="1346"/>
        <item x="1349"/>
        <item x="938"/>
        <item x="173"/>
        <item x="96"/>
        <item x="632"/>
        <item x="818"/>
        <item x="1225"/>
        <item x="250"/>
        <item x="251"/>
        <item x="252"/>
        <item x="176"/>
        <item x="1790"/>
        <item x="659"/>
        <item x="1075"/>
        <item x="980"/>
        <item x="678"/>
        <item x="896"/>
        <item x="1265"/>
        <item x="872"/>
        <item x="888"/>
        <item x="1566"/>
        <item x="1794"/>
        <item x="837"/>
        <item x="827"/>
        <item x="504"/>
        <item x="1244"/>
        <item x="259"/>
        <item x="1701"/>
        <item x="1525"/>
        <item x="501"/>
        <item x="155"/>
        <item x="156"/>
        <item x="88"/>
        <item x="157"/>
        <item x="119"/>
        <item x="181"/>
        <item x="182"/>
        <item x="427"/>
        <item x="217"/>
        <item x="429"/>
        <item x="234"/>
        <item x="232"/>
        <item x="780"/>
        <item x="814"/>
        <item x="1102"/>
        <item x="320"/>
        <item x="1363"/>
        <item x="1055"/>
        <item x="135"/>
        <item x="1648"/>
        <item x="1080"/>
        <item x="223"/>
        <item x="271"/>
        <item x="207"/>
        <item x="525"/>
        <item x="526"/>
        <item x="1077"/>
        <item x="208"/>
        <item x="260"/>
        <item x="102"/>
        <item x="886"/>
        <item x="870"/>
        <item x="1108"/>
        <item x="706"/>
        <item x="1662"/>
        <item x="934"/>
        <item x="419"/>
        <item x="424"/>
        <item x="399"/>
        <item x="282"/>
        <item x="1780"/>
        <item x="611"/>
        <item x="930"/>
        <item x="1315"/>
        <item x="343"/>
        <item x="1614"/>
        <item x="1616"/>
        <item x="1508"/>
        <item x="1298"/>
        <item x="1483"/>
        <item x="1817"/>
        <item x="1078"/>
        <item x="106"/>
        <item x="1069"/>
        <item x="1432"/>
        <item x="1428"/>
        <item x="1419"/>
        <item x="1409"/>
        <item x="1404"/>
        <item x="1489"/>
        <item x="1424"/>
        <item x="1294"/>
        <item x="1377"/>
        <item x="1609"/>
        <item x="1464"/>
        <item x="20"/>
        <item x="22"/>
        <item x="21"/>
        <item x="19"/>
        <item x="1197"/>
        <item x="1620"/>
        <item x="1479"/>
        <item x="164"/>
        <item x="1645"/>
        <item x="1413"/>
        <item x="987"/>
        <item x="941"/>
        <item x="286"/>
        <item x="894"/>
        <item x="303"/>
        <item x="1036"/>
        <item x="1641"/>
        <item x="561"/>
        <item x="562"/>
        <item x="1352"/>
        <item x="783"/>
        <item x="989"/>
        <item x="640"/>
        <item x="1720"/>
        <item x="1719"/>
        <item x="1721"/>
        <item x="1274"/>
        <item x="301"/>
        <item x="1832"/>
        <item x="631"/>
        <item x="140"/>
        <item x="1296"/>
        <item x="1842"/>
        <item x="298"/>
        <item x="237"/>
        <item x="1120"/>
        <item x="1122"/>
        <item x="933"/>
        <item x="159"/>
        <item x="1107"/>
        <item x="1536"/>
        <item x="246"/>
        <item x="1524"/>
        <item x="511"/>
        <item x="1836"/>
        <item x="1188"/>
        <item x="997"/>
        <item x="505"/>
        <item x="572"/>
        <item x="296"/>
        <item x="803"/>
        <item x="410"/>
        <item x="244"/>
        <item x="226"/>
        <item x="1776"/>
        <item x="448"/>
        <item x="539"/>
        <item x="1473"/>
        <item x="1447"/>
        <item x="1405"/>
        <item x="1480"/>
        <item x="1385"/>
        <item x="1387"/>
        <item x="1292"/>
        <item x="1487"/>
        <item x="297"/>
        <item x="1702"/>
        <item x="906"/>
        <item x="1278"/>
        <item x="973"/>
        <item x="1485"/>
        <item x="1557"/>
        <item x="1330"/>
        <item x="262"/>
        <item x="1142"/>
        <item x="256"/>
        <item x="1361"/>
        <item x="267"/>
        <item x="1213"/>
        <item x="1353"/>
        <item x="1175"/>
        <item x="1283"/>
        <item x="166"/>
        <item x="1838"/>
        <item x="865"/>
        <item x="967"/>
        <item x="257"/>
        <item x="1076"/>
        <item x="1176"/>
        <item x="541"/>
        <item x="1572"/>
        <item x="463"/>
        <item x="1038"/>
        <item x="1260"/>
        <item x="1262"/>
        <item x="1543"/>
        <item x="187"/>
        <item x="576"/>
        <item x="506"/>
        <item x="1729"/>
        <item x="1728"/>
        <item x="995"/>
        <item x="147"/>
        <item x="552"/>
        <item x="558"/>
        <item x="554"/>
        <item x="555"/>
        <item x="557"/>
        <item x="556"/>
        <item x="553"/>
        <item x="962"/>
        <item x="829"/>
        <item x="1365"/>
        <item x="1103"/>
        <item x="1002"/>
        <item x="986"/>
        <item x="1149"/>
        <item x="1111"/>
        <item x="1603"/>
        <item x="791"/>
        <item x="757"/>
        <item x="1011"/>
        <item x="1367"/>
        <item x="1085"/>
        <item x="1115"/>
        <item x="1162"/>
        <item x="1344"/>
        <item x="1476"/>
        <item x="665"/>
        <item x="520"/>
        <item x="703"/>
        <item x="1704"/>
        <item x="71"/>
        <item x="1730"/>
        <item x="95"/>
        <item x="545"/>
        <item x="597"/>
        <item x="602"/>
        <item x="1145"/>
        <item x="608"/>
        <item x="130"/>
        <item x="1099"/>
        <item x="1468"/>
        <item x="1446"/>
        <item x="1092"/>
        <item x="1090"/>
        <item x="603"/>
        <item x="1091"/>
        <item x="585"/>
        <item x="1098"/>
        <item x="1490"/>
        <item x="584"/>
        <item x="635"/>
        <item x="610"/>
        <item x="596"/>
        <item x="512"/>
        <item x="582"/>
        <item x="1089"/>
        <item x="494"/>
        <item x="1093"/>
        <item x="1097"/>
        <item x="766"/>
        <item x="944"/>
        <item x="136"/>
        <item x="97"/>
        <item x="1785"/>
        <item x="1820"/>
        <item x="0"/>
        <item x="811"/>
        <item x="1636"/>
        <item x="879"/>
        <item x="39"/>
        <item x="905"/>
        <item x="1306"/>
        <item x="1227"/>
        <item x="294"/>
        <item x="1658"/>
        <item x="408"/>
        <item x="1695"/>
        <item x="991"/>
        <item x="1290"/>
        <item x="533"/>
        <item x="180"/>
        <item x="233"/>
        <item x="263"/>
        <item x="698"/>
        <item x="1263"/>
        <item x="299"/>
        <item x="1511"/>
        <item x="1484"/>
        <item x="491"/>
        <item x="1351"/>
        <item x="534"/>
        <item x="641"/>
        <item x="607"/>
        <item x="507"/>
        <item x="48"/>
        <item x="50"/>
        <item x="47"/>
        <item x="51"/>
        <item x="49"/>
        <item x="52"/>
        <item x="29"/>
        <item x="31"/>
        <item x="25"/>
        <item x="26"/>
        <item x="23"/>
        <item x="28"/>
        <item x="24"/>
        <item x="30"/>
        <item x="32"/>
        <item x="27"/>
        <item x="1699"/>
        <item x="179"/>
        <item x="178"/>
        <item x="789"/>
        <item x="753"/>
        <item x="777"/>
        <item x="1156"/>
        <item x="1157"/>
        <item x="1154"/>
        <item x="1155"/>
        <item x="916"/>
        <item x="1006"/>
        <item x="42"/>
        <item x="1493"/>
        <item x="1342"/>
        <item x="790"/>
        <item x="1058"/>
        <item x="755"/>
        <item x="919"/>
        <item x="1360"/>
        <item x="778"/>
        <item x="1240"/>
        <item x="1238"/>
        <item x="1236"/>
        <item x="118"/>
        <item x="292"/>
        <item x="1345"/>
        <item x="1514"/>
        <item x="497"/>
        <item x="1239"/>
        <item x="1237"/>
        <item x="1364"/>
        <item x="1147"/>
        <item x="1114"/>
        <item x="1110"/>
        <item x="1343"/>
        <item x="1101"/>
        <item x="1059"/>
        <item x="1601"/>
        <item x="1161"/>
        <item x="1084"/>
        <item x="1118"/>
        <item x="1604"/>
        <item x="486"/>
        <item x="93"/>
        <item x="1113"/>
        <item x="560"/>
        <item x="1177"/>
        <item x="1109"/>
        <item x="1358"/>
        <item x="1082"/>
        <item x="792"/>
        <item x="1012"/>
        <item x="776"/>
        <item x="758"/>
        <item x="928"/>
        <item x="809"/>
        <item x="1211"/>
        <item x="752"/>
        <item x="107"/>
        <item x="132"/>
        <item x="1106"/>
        <item x="1088"/>
        <item x="1749"/>
        <item x="1745"/>
        <item x="1747"/>
        <item x="1748"/>
        <item x="1746"/>
        <item x="1751"/>
        <item x="1754"/>
        <item x="1753"/>
        <item x="1752"/>
        <item x="1755"/>
        <item x="1756"/>
        <item x="1757"/>
        <item x="1758"/>
        <item x="1759"/>
        <item x="1762"/>
        <item x="1760"/>
        <item x="1761"/>
        <item x="1764"/>
        <item x="1763"/>
        <item x="1765"/>
        <item x="1766"/>
        <item x="1767"/>
        <item x="1768"/>
        <item x="1769"/>
        <item x="1744"/>
        <item x="241"/>
        <item x="1742"/>
        <item x="1714"/>
        <item x="573"/>
        <item x="575"/>
        <item x="571"/>
        <item x="278"/>
        <item x="277"/>
        <item x="1840"/>
        <item x="1716"/>
        <item x="1027"/>
        <item x="1671"/>
        <item x="681"/>
        <item t="default"/>
      </items>
    </pivotField>
    <pivotField showAll="0"/>
    <pivotField showAll="0"/>
    <pivotField showAll="0"/>
    <pivotField showAll="0"/>
    <pivotField showAll="0"/>
    <pivotField showAll="0"/>
    <pivotField showAll="0"/>
    <pivotField showAll="0"/>
    <pivotField showAll="0"/>
    <pivotField showAll="0"/>
    <pivotField showAll="0"/>
  </pivotFields>
  <rowFields count="1">
    <field x="3"/>
  </rowFields>
  <rowItems count="3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t="grand">
      <x/>
    </i>
  </rowItems>
  <colItems count="1">
    <i/>
  </colItems>
  <dataFields count="1">
    <dataField name="Contagem de Descrição" fld="5"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Tabela dinâmica3" cacheId="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D3:E36" firstHeaderRow="1" firstDataRow="1" firstDataCol="1"/>
  <pivotFields count="17">
    <pivotField showAll="0"/>
    <pivotField numFmtId="14" showAll="0">
      <items count="32">
        <item x="0"/>
        <item x="1"/>
        <item x="2"/>
        <item x="3"/>
        <item x="4"/>
        <item x="5"/>
        <item x="6"/>
        <item x="7"/>
        <item x="8"/>
        <item x="9"/>
        <item x="10"/>
        <item x="11"/>
        <item x="12"/>
        <item x="13"/>
        <item x="14"/>
        <item x="15"/>
        <item x="16"/>
        <item x="17"/>
        <item x="18"/>
        <item x="19"/>
        <item x="20"/>
        <item x="21"/>
        <item x="22"/>
        <item x="23"/>
        <item x="24"/>
        <item x="25"/>
        <item x="26"/>
        <item x="27"/>
        <item x="28"/>
        <item x="29"/>
        <item x="30"/>
        <item t="default"/>
      </items>
    </pivotField>
    <pivotField showAll="0"/>
    <pivotField axis="axisRow" showAll="0">
      <items count="33">
        <item x="0"/>
        <item x="1"/>
        <item x="2"/>
        <item x="3"/>
        <item x="4"/>
        <item x="5"/>
        <item x="6"/>
        <item x="7"/>
        <item x="8"/>
        <item x="9"/>
        <item x="10"/>
        <item x="11"/>
        <item x="12"/>
        <item x="13"/>
        <item x="14"/>
        <item x="15"/>
        <item x="16"/>
        <item x="17"/>
        <item x="18"/>
        <item x="19"/>
        <item x="20"/>
        <item x="21"/>
        <item x="22"/>
        <item x="23"/>
        <item x="24"/>
        <item x="26"/>
        <item x="27"/>
        <item x="25"/>
        <item x="28"/>
        <item x="29"/>
        <item x="30"/>
        <item x="31"/>
        <item t="default"/>
      </items>
    </pivotField>
    <pivotField showAll="0"/>
    <pivotField dataField="1" showAll="0">
      <items count="1851">
        <item x="400"/>
        <item x="366"/>
        <item x="368"/>
        <item x="367"/>
        <item x="146"/>
        <item x="697"/>
        <item x="383"/>
        <item x="705"/>
        <item x="370"/>
        <item x="407"/>
        <item x="918"/>
        <item x="924"/>
        <item x="932"/>
        <item x="912"/>
        <item x="931"/>
        <item x="929"/>
        <item x="927"/>
        <item x="1207"/>
        <item x="261"/>
        <item x="1073"/>
        <item x="1070"/>
        <item x="1067"/>
        <item x="1072"/>
        <item x="1105"/>
        <item x="1100"/>
        <item x="1040"/>
        <item x="91"/>
        <item x="1594"/>
        <item x="210"/>
        <item x="623"/>
        <item x="92"/>
        <item x="1782"/>
        <item x="1000"/>
        <item x="1491"/>
        <item x="726"/>
        <item x="1689"/>
        <item x="1683"/>
        <item x="1629"/>
        <item x="1783"/>
        <item x="1001"/>
        <item x="826"/>
        <item x="822"/>
        <item x="1784"/>
        <item x="942"/>
        <item x="1786"/>
        <item x="1003"/>
        <item x="1787"/>
        <item x="1004"/>
        <item x="1226"/>
        <item x="1221"/>
        <item x="1228"/>
        <item x="1222"/>
        <item x="1230"/>
        <item x="1223"/>
        <item x="1229"/>
        <item x="1231"/>
        <item x="1220"/>
        <item x="1216"/>
        <item x="275"/>
        <item x="1587"/>
        <item x="570"/>
        <item x="313"/>
        <item x="314"/>
        <item x="404"/>
        <item x="923"/>
        <item x="686"/>
        <item x="1707"/>
        <item x="134"/>
        <item x="120"/>
        <item x="391"/>
        <item x="1848"/>
        <item x="426"/>
        <item x="333"/>
        <item x="312"/>
        <item x="515"/>
        <item x="516"/>
        <item x="496"/>
        <item x="954"/>
        <item x="531"/>
        <item x="945"/>
        <item x="230"/>
        <item x="488"/>
        <item x="799"/>
        <item x="796"/>
        <item x="437"/>
        <item x="1656"/>
        <item x="1193"/>
        <item x="1651"/>
        <item x="1116"/>
        <item x="480"/>
        <item x="479"/>
        <item x="663"/>
        <item x="113"/>
        <item x="1678"/>
        <item x="1531"/>
        <item x="1726"/>
        <item x="1478"/>
        <item x="1740"/>
        <item x="878"/>
        <item x="75"/>
        <item x="374"/>
        <item x="1797"/>
        <item x="1133"/>
        <item x="1442"/>
        <item x="1383"/>
        <item x="1469"/>
        <item x="1580"/>
        <item x="1279"/>
        <item x="1425"/>
        <item x="1661"/>
        <item x="937"/>
        <item x="939"/>
        <item x="536"/>
        <item x="1694"/>
        <item x="904"/>
        <item x="902"/>
        <item x="903"/>
        <item x="731"/>
        <item x="490"/>
        <item x="484"/>
        <item x="972"/>
        <item x="971"/>
        <item x="1546"/>
        <item x="1179"/>
        <item x="508"/>
        <item x="1618"/>
        <item x="551"/>
        <item x="897"/>
        <item x="1824"/>
        <item x="1642"/>
        <item x="1251"/>
        <item x="456"/>
        <item x="1028"/>
        <item x="236"/>
        <item x="235"/>
        <item x="1020"/>
        <item x="1021"/>
        <item x="1647"/>
        <item x="968"/>
        <item x="1743"/>
        <item x="754"/>
        <item x="901"/>
        <item x="1710"/>
        <item x="414"/>
        <item x="537"/>
        <item x="279"/>
        <item x="1510"/>
        <item x="1612"/>
        <item x="329"/>
        <item x="564"/>
        <item x="566"/>
        <item x="1613"/>
        <item x="1466"/>
        <item x="1392"/>
        <item x="1462"/>
        <item x="1496"/>
        <item x="1527"/>
        <item x="373"/>
        <item x="1634"/>
        <item x="361"/>
        <item x="392"/>
        <item x="1722"/>
        <item x="363"/>
        <item x="401"/>
        <item x="565"/>
        <item x="1420"/>
        <item x="1307"/>
        <item x="1551"/>
        <item x="1415"/>
        <item x="1532"/>
        <item x="1452"/>
        <item x="364"/>
        <item x="1406"/>
        <item x="1470"/>
        <item x="1798"/>
        <item x="956"/>
        <item x="1535"/>
        <item x="351"/>
        <item x="1391"/>
        <item x="764"/>
        <item x="1545"/>
        <item x="907"/>
        <item x="1288"/>
        <item x="1448"/>
        <item x="1556"/>
        <item x="1359"/>
        <item x="1578"/>
        <item x="1518"/>
        <item x="1582"/>
        <item x="1597"/>
        <item x="1427"/>
        <item x="898"/>
        <item x="1803"/>
        <item x="54"/>
        <item x="1063"/>
        <item x="981"/>
        <item x="105"/>
        <item x="889"/>
        <item x="873"/>
        <item x="1372"/>
        <item x="1160"/>
        <item x="639"/>
        <item x="691"/>
        <item x="594"/>
        <item x="804"/>
        <item x="598"/>
        <item x="500"/>
        <item x="495"/>
        <item x="590"/>
        <item x="592"/>
        <item x="586"/>
        <item x="589"/>
        <item x="1617"/>
        <item x="736"/>
        <item x="727"/>
        <item x="742"/>
        <item x="1600"/>
        <item x="1375"/>
        <item x="1723"/>
        <item x="465"/>
        <item x="69"/>
        <item x="458"/>
        <item x="694"/>
        <item x="666"/>
        <item x="621"/>
        <item x="409"/>
        <item x="436"/>
        <item x="439"/>
        <item x="440"/>
        <item x="416"/>
        <item x="1509"/>
        <item x="406"/>
        <item x="1593"/>
        <item x="415"/>
        <item x="625"/>
        <item x="1397"/>
        <item x="1486"/>
        <item x="1299"/>
        <item x="1591"/>
        <item x="1407"/>
        <item x="1159"/>
        <item x="1022"/>
        <item x="151"/>
        <item x="184"/>
        <item x="122"/>
        <item x="121"/>
        <item x="1300"/>
        <item x="629"/>
        <item x="634"/>
        <item x="228"/>
        <item x="1700"/>
        <item x="1672"/>
        <item x="503"/>
        <item x="638"/>
        <item x="72"/>
        <item x="996"/>
        <item x="626"/>
        <item x="914"/>
        <item x="614"/>
        <item x="787"/>
        <item x="568"/>
        <item x="567"/>
        <item x="369"/>
        <item x="476"/>
        <item x="734"/>
        <item x="740"/>
        <item x="1062"/>
        <item x="1788"/>
        <item x="1194"/>
        <item x="1657"/>
        <item x="1533"/>
        <item x="1411"/>
        <item x="1519"/>
        <item x="360"/>
        <item x="371"/>
        <item x="87"/>
        <item x="961"/>
        <item x="569"/>
        <item x="1504"/>
        <item x="177"/>
        <item x="1254"/>
        <item x="1051"/>
        <item x="1141"/>
        <item x="813"/>
        <item x="1846"/>
        <item x="1517"/>
        <item x="1505"/>
        <item x="76"/>
        <item x="1052"/>
        <item x="1235"/>
        <item x="1712"/>
        <item x="1693"/>
        <item x="952"/>
        <item x="1410"/>
        <item x="1010"/>
        <item x="1654"/>
        <item x="917"/>
        <item x="443"/>
        <item x="1741"/>
        <item x="1739"/>
        <item x="1589"/>
        <item x="667"/>
        <item x="1644"/>
        <item x="432"/>
        <item x="1520"/>
        <item x="431"/>
        <item x="1331"/>
        <item x="546"/>
        <item x="110"/>
        <item x="1825"/>
        <item x="992"/>
        <item x="332"/>
        <item x="1655"/>
        <item x="1632"/>
        <item x="695"/>
        <item x="692"/>
        <item x="1212"/>
        <item x="958"/>
        <item x="936"/>
        <item x="247"/>
        <item x="795"/>
        <item x="1146"/>
        <item x="1008"/>
        <item x="422"/>
        <item x="1781"/>
        <item x="1461"/>
        <item x="493"/>
        <item x="1245"/>
        <item x="1357"/>
        <item x="142"/>
        <item x="349"/>
        <item x="1715"/>
        <item x="519"/>
        <item x="238"/>
        <item x="960"/>
        <item x="1537"/>
        <item x="457"/>
        <item x="1195"/>
        <item x="1138"/>
        <item x="455"/>
        <item x="434"/>
        <item x="994"/>
        <item x="714"/>
        <item x="1816"/>
        <item x="779"/>
        <item x="716"/>
        <item x="963"/>
        <item x="1826"/>
        <item x="1269"/>
        <item x="587"/>
        <item x="1834"/>
        <item x="10"/>
        <item x="1845"/>
        <item x="1196"/>
        <item x="724"/>
        <item x="64"/>
        <item x="63"/>
        <item x="1436"/>
        <item x="425"/>
        <item x="325"/>
        <item x="183"/>
        <item x="44"/>
        <item x="477"/>
        <item x="1482"/>
        <item x="951"/>
        <item x="1849"/>
        <item x="1827"/>
        <item x="1833"/>
        <item x="721"/>
        <item x="722"/>
        <item x="104"/>
        <item x="723"/>
        <item x="270"/>
        <item x="1209"/>
        <item x="321"/>
        <item x="111"/>
        <item x="701"/>
        <item x="785"/>
        <item x="1724"/>
        <item x="798"/>
        <item x="1795"/>
        <item x="317"/>
        <item x="318"/>
        <item x="402"/>
        <item x="839"/>
        <item x="1675"/>
        <item x="1332"/>
        <item x="388"/>
        <item x="302"/>
        <item x="288"/>
        <item x="53"/>
        <item x="43"/>
        <item x="1529"/>
        <item x="272"/>
        <item x="454"/>
        <item x="1054"/>
        <item x="693"/>
        <item x="1626"/>
        <item x="668"/>
        <item x="651"/>
        <item x="1180"/>
        <item x="1041"/>
        <item x="1652"/>
        <item x="949"/>
        <item x="5"/>
        <item x="423"/>
        <item x="510"/>
        <item x="1581"/>
        <item x="1585"/>
        <item x="1451"/>
        <item x="1437"/>
        <item x="709"/>
        <item x="710"/>
        <item x="711"/>
        <item x="816"/>
        <item x="459"/>
        <item x="1241"/>
        <item x="715"/>
        <item x="1258"/>
        <item x="1272"/>
        <item x="1805"/>
        <item x="953"/>
        <item x="1253"/>
        <item x="1256"/>
        <item x="1259"/>
        <item x="1264"/>
        <item x="1267"/>
        <item x="1268"/>
        <item x="1271"/>
        <item x="1273"/>
        <item x="1276"/>
        <item x="1727"/>
        <item x="145"/>
        <item x="676"/>
        <item x="1475"/>
        <item x="1064"/>
        <item x="1791"/>
        <item x="913"/>
        <item x="899"/>
        <item x="1243"/>
        <item x="1472"/>
        <item x="1574"/>
        <item x="1252"/>
        <item x="68"/>
        <item x="1009"/>
        <item x="336"/>
        <item x="412"/>
        <item x="797"/>
        <item x="523"/>
        <item x="1261"/>
        <item x="1521"/>
        <item x="864"/>
        <item x="1289"/>
        <item x="413"/>
        <item x="114"/>
        <item x="1717"/>
        <item x="1071"/>
        <item x="1431"/>
        <item x="1388"/>
        <item x="1418"/>
        <item x="248"/>
        <item x="821"/>
        <item x="1181"/>
        <item x="37"/>
        <item x="652"/>
        <item x="1445"/>
        <item x="254"/>
        <item x="1429"/>
        <item x="227"/>
        <item x="170"/>
        <item x="1417"/>
        <item x="8"/>
        <item x="452"/>
        <item x="812"/>
        <item x="1774"/>
        <item x="1688"/>
        <item x="451"/>
        <item x="1321"/>
        <item x="1789"/>
        <item x="1401"/>
        <item x="1631"/>
        <item x="1444"/>
        <item x="1295"/>
        <item x="1297"/>
        <item x="1286"/>
        <item x="1384"/>
        <item x="1074"/>
        <item x="1386"/>
        <item x="535"/>
        <item x="1284"/>
        <item x="1526"/>
        <item x="1630"/>
        <item x="1178"/>
        <item x="616"/>
        <item x="1171"/>
        <item x="326"/>
        <item x="1596"/>
        <item x="1302"/>
        <item x="781"/>
        <item x="1047"/>
        <item x="1599"/>
        <item x="1779"/>
        <item x="274"/>
        <item x="838"/>
        <item x="1025"/>
        <item x="220"/>
        <item x="36"/>
        <item x="1257"/>
        <item x="1434"/>
        <item x="1664"/>
        <item x="1174"/>
        <item x="1725"/>
        <item x="1703"/>
        <item x="1628"/>
        <item x="979"/>
        <item x="1277"/>
        <item x="1665"/>
        <item x="983"/>
        <item x="957"/>
        <item x="239"/>
        <item x="1018"/>
        <item x="1017"/>
        <item x="549"/>
        <item x="800"/>
        <item x="337"/>
        <item x="977"/>
        <item x="654"/>
        <item x="1250"/>
        <item x="1282"/>
        <item x="335"/>
        <item x="1281"/>
        <item x="1167"/>
        <item x="1079"/>
        <item x="538"/>
        <item x="1270"/>
        <item x="328"/>
        <item x="990"/>
        <item x="1184"/>
        <item x="1649"/>
        <item x="56"/>
        <item x="788"/>
        <item x="453"/>
        <item x="61"/>
        <item x="1266"/>
        <item x="390"/>
        <item x="376"/>
        <item x="1182"/>
        <item x="1804"/>
        <item x="1528"/>
        <item x="1305"/>
        <item x="1559"/>
        <item x="1554"/>
        <item x="1311"/>
        <item x="1313"/>
        <item x="1611"/>
        <item x="1460"/>
        <item x="1390"/>
        <item x="1474"/>
        <item x="150"/>
        <item x="306"/>
        <item x="310"/>
        <item x="309"/>
        <item x="305"/>
        <item x="307"/>
        <item x="847"/>
        <item x="845"/>
        <item x="860"/>
        <item x="862"/>
        <item x="855"/>
        <item x="858"/>
        <item x="854"/>
        <item x="1033"/>
        <item x="214"/>
        <item x="1255"/>
        <item x="1459"/>
        <item x="1456"/>
        <item x="1502"/>
        <item x="1232"/>
        <item x="1165"/>
        <item x="1126"/>
        <item x="1371"/>
        <item x="1247"/>
        <item x="636"/>
        <item x="327"/>
        <item x="622"/>
        <item x="1043"/>
        <item x="1164"/>
        <item x="1124"/>
        <item x="280"/>
        <item x="1183"/>
        <item x="1310"/>
        <item x="1449"/>
        <item x="1602"/>
        <item x="1414"/>
        <item x="1584"/>
        <item x="139"/>
        <item x="1304"/>
        <item x="1187"/>
        <item x="1172"/>
        <item x="1552"/>
        <item x="1813"/>
        <item x="1169"/>
        <item x="1809"/>
        <item x="1650"/>
        <item x="704"/>
        <item x="209"/>
        <item x="1166"/>
        <item x="1810"/>
        <item x="1170"/>
        <item x="1362"/>
        <item x="1408"/>
        <item x="67"/>
        <item x="1246"/>
        <item x="1706"/>
        <item x="1697"/>
        <item x="127"/>
        <item x="1684"/>
        <item x="167"/>
        <item x="1659"/>
        <item x="133"/>
        <item x="1811"/>
        <item x="1457"/>
        <item x="339"/>
        <item x="144"/>
        <item x="1812"/>
        <item x="1158"/>
        <item x="1579"/>
        <item x="319"/>
        <item x="1148"/>
        <item x="1144"/>
        <item x="165"/>
        <item x="969"/>
        <item x="1143"/>
        <item x="1561"/>
        <item x="379"/>
        <item x="1806"/>
        <item x="683"/>
        <item x="1515"/>
        <item x="1718"/>
        <item x="243"/>
        <item x="527"/>
        <item x="550"/>
        <item x="574"/>
        <item x="149"/>
        <item x="1497"/>
        <item x="242"/>
        <item x="229"/>
        <item x="218"/>
        <item x="514"/>
        <item x="637"/>
        <item x="464"/>
        <item x="1402"/>
        <item x="1016"/>
        <item x="1015"/>
        <item x="1014"/>
        <item x="1395"/>
        <item x="1558"/>
        <item x="1458"/>
        <item x="281"/>
        <item x="1807"/>
        <item x="1562"/>
        <item x="1830"/>
        <item x="1792"/>
        <item x="138"/>
        <item x="89"/>
        <item x="1570"/>
        <item x="269"/>
        <item x="1034"/>
        <item x="1646"/>
        <item x="1233"/>
        <item x="675"/>
        <item x="687"/>
        <item x="540"/>
        <item x="141"/>
        <item x="231"/>
        <item x="1340"/>
        <item x="377"/>
        <item x="617"/>
        <item x="921"/>
        <item x="470"/>
        <item x="172"/>
        <item x="1150"/>
        <item x="1153"/>
        <item x="1666"/>
        <item x="664"/>
        <item x="660"/>
        <item x="485"/>
        <item x="543"/>
        <item x="522"/>
        <item x="517"/>
        <item x="786"/>
        <item x="1050"/>
        <item x="1686"/>
        <item x="1119"/>
        <item x="1112"/>
        <item x="793"/>
        <item x="759"/>
        <item x="1605"/>
        <item x="1121"/>
        <item x="1381"/>
        <item x="1568"/>
        <item x="1125"/>
        <item x="1287"/>
        <item x="1318"/>
        <item x="1454"/>
        <item x="1588"/>
        <item x="1547"/>
        <item x="1544"/>
        <item x="1324"/>
        <item x="1123"/>
        <item x="794"/>
        <item x="1023"/>
        <item x="354"/>
        <item x="353"/>
        <item x="1396"/>
        <item x="1471"/>
        <item x="1438"/>
        <item x="965"/>
        <item x="1801"/>
        <item x="828"/>
        <item x="730"/>
        <item x="718"/>
        <item x="1577"/>
        <item x="735"/>
        <item x="959"/>
        <item x="559"/>
        <item x="823"/>
        <item x="382"/>
        <item x="1152"/>
        <item x="1347"/>
        <item x="478"/>
        <item x="1325"/>
        <item x="362"/>
        <item x="548"/>
        <item x="90"/>
        <item x="375"/>
        <item x="359"/>
        <item x="126"/>
        <item x="169"/>
        <item x="168"/>
        <item x="751"/>
        <item x="1191"/>
        <item x="1139"/>
        <item x="342"/>
        <item x="1066"/>
        <item x="577"/>
        <item x="1541"/>
        <item x="1498"/>
        <item x="869"/>
        <item x="885"/>
        <item x="876"/>
        <item x="892"/>
        <item x="385"/>
        <item x="293"/>
        <item x="1376"/>
        <item x="358"/>
        <item x="920"/>
        <item x="1373"/>
        <item x="1606"/>
        <item x="1607"/>
        <item x="1224"/>
        <item x="1291"/>
        <item x="1435"/>
        <item x="387"/>
        <item x="1403"/>
        <item x="143"/>
        <item x="1049"/>
        <item x="316"/>
        <item x="315"/>
        <item x="33"/>
        <item x="74"/>
        <item x="877"/>
        <item x="372"/>
        <item x="1380"/>
        <item x="350"/>
        <item x="215"/>
        <item x="2"/>
        <item x="1"/>
        <item x="3"/>
        <item x="1549"/>
        <item x="1673"/>
        <item x="483"/>
        <item x="671"/>
        <item x="460"/>
        <item x="461"/>
        <item x="580"/>
        <item x="55"/>
        <item x="40"/>
        <item x="807"/>
        <item x="1819"/>
        <item x="1638"/>
        <item x="712"/>
        <item x="1709"/>
        <item x="680"/>
        <item x="805"/>
        <item x="1633"/>
        <item x="679"/>
        <item x="650"/>
        <item x="649"/>
        <item x="41"/>
        <item x="1822"/>
        <item x="657"/>
        <item x="713"/>
        <item x="1821"/>
        <item x="647"/>
        <item x="646"/>
        <item x="101"/>
        <item x="1140"/>
        <item x="645"/>
        <item x="1696"/>
        <item x="808"/>
        <item x="674"/>
        <item x="670"/>
        <item x="669"/>
        <item x="643"/>
        <item x="644"/>
        <item x="1637"/>
        <item x="970"/>
        <item x="1242"/>
        <item x="688"/>
        <item x="684"/>
        <item x="171"/>
        <item x="174"/>
        <item x="175"/>
        <item x="1285"/>
        <item x="1037"/>
        <item x="1731"/>
        <item x="1019"/>
        <item x="300"/>
        <item x="509"/>
        <item x="1800"/>
        <item x="1635"/>
        <item x="1501"/>
        <item x="875"/>
        <item x="891"/>
        <item x="1057"/>
        <item x="1208"/>
        <item x="593"/>
        <item x="600"/>
        <item x="341"/>
        <item x="696"/>
        <item x="1708"/>
        <item x="801"/>
        <item x="819"/>
        <item x="910"/>
        <item x="955"/>
        <item x="720"/>
        <item x="1687"/>
        <item x="308"/>
        <item x="311"/>
        <item x="283"/>
        <item x="468"/>
        <item x="469"/>
        <item x="472"/>
        <item x="471"/>
        <item x="473"/>
        <item x="474"/>
        <item x="1192"/>
        <item x="1627"/>
        <item x="15"/>
        <item x="16"/>
        <item x="17"/>
        <item x="13"/>
        <item x="12"/>
        <item x="14"/>
        <item x="221"/>
        <item x="717"/>
        <item x="1668"/>
        <item x="1829"/>
        <item x="699"/>
        <item x="1201"/>
        <item x="745"/>
        <item x="224"/>
        <item x="222"/>
        <item x="911"/>
        <item x="926"/>
        <item x="700"/>
        <item x="1643"/>
        <item x="103"/>
        <item x="831"/>
        <item x="131"/>
        <item x="65"/>
        <item x="219"/>
        <item x="324"/>
        <item x="1467"/>
        <item x="976"/>
        <item x="115"/>
        <item x="94"/>
        <item x="719"/>
        <item x="1513"/>
        <item x="66"/>
        <item x="673"/>
        <item x="1839"/>
        <item x="11"/>
        <item x="9"/>
        <item x="4"/>
        <item x="1494"/>
        <item x="6"/>
        <item x="1669"/>
        <item x="99"/>
        <item x="1778"/>
        <item x="725"/>
        <item x="1316"/>
        <item x="100"/>
        <item x="739"/>
        <item x="1393"/>
        <item x="922"/>
        <item x="445"/>
        <item x="1218"/>
        <item x="746"/>
        <item x="748"/>
        <item x="950"/>
        <item x="98"/>
        <item x="46"/>
        <item x="7"/>
        <item x="334"/>
        <item x="340"/>
        <item x="216"/>
        <item x="1280"/>
        <item x="1667"/>
        <item x="1772"/>
        <item x="1081"/>
        <item x="1422"/>
        <item x="884"/>
        <item x="868"/>
        <item x="1035"/>
        <item x="1039"/>
        <item x="881"/>
        <item x="867"/>
        <item x="883"/>
        <item x="866"/>
        <item x="824"/>
        <item x="825"/>
        <item x="940"/>
        <item x="386"/>
        <item x="1560"/>
        <item x="1503"/>
        <item x="1818"/>
        <item x="563"/>
        <item x="137"/>
        <item x="1530"/>
        <item x="542"/>
        <item x="394"/>
        <item x="446"/>
        <item x="396"/>
        <item x="253"/>
        <item x="1217"/>
        <item x="1214"/>
        <item x="1200"/>
        <item x="708"/>
        <item x="1440"/>
        <item x="1130"/>
        <item x="1129"/>
        <item x="1203"/>
        <item x="1205"/>
        <item x="1339"/>
        <item x="774"/>
        <item x="767"/>
        <item x="441"/>
        <item x="1465"/>
        <item x="1354"/>
        <item x="1481"/>
        <item x="1522"/>
        <item x="1303"/>
        <item x="769"/>
        <item x="344"/>
        <item x="348"/>
        <item x="345"/>
        <item x="357"/>
        <item x="355"/>
        <item x="356"/>
        <item x="347"/>
        <item x="521"/>
        <item x="1835"/>
        <item x="1516"/>
        <item x="1598"/>
        <item x="1202"/>
        <item x="1336"/>
        <item x="618"/>
        <item x="213"/>
        <item x="211"/>
        <item x="1676"/>
        <item x="1128"/>
        <item x="1127"/>
        <item x="1199"/>
        <item x="974"/>
        <item x="1692"/>
        <item x="1173"/>
        <item x="1799"/>
        <item x="1186"/>
        <item x="1477"/>
        <item x="1463"/>
        <item x="1398"/>
        <item x="1576"/>
        <item x="1592"/>
        <item x="1565"/>
        <item x="1690"/>
        <item x="1131"/>
        <item x="1771"/>
        <item x="1773"/>
        <item x="1068"/>
        <item x="1104"/>
        <item x="1117"/>
        <item x="772"/>
        <item x="1625"/>
        <item x="1198"/>
        <item x="1670"/>
        <item x="255"/>
        <item x="1624"/>
        <item x="765"/>
        <item x="771"/>
        <item x="395"/>
        <item x="338"/>
        <item x="1653"/>
        <item x="418"/>
        <item x="129"/>
        <item x="212"/>
        <item x="773"/>
        <item x="289"/>
        <item x="1083"/>
        <item x="993"/>
        <item x="1639"/>
        <item x="1555"/>
        <item x="1539"/>
        <item x="1335"/>
        <item x="1416"/>
        <item x="1538"/>
        <item x="1421"/>
        <item x="1540"/>
        <item x="1450"/>
        <item x="1548"/>
        <item x="1275"/>
        <item x="775"/>
        <item x="1553"/>
        <item x="397"/>
        <item x="1640"/>
        <item x="1455"/>
        <item x="487"/>
        <item x="895"/>
        <item x="284"/>
        <item x="290"/>
        <item x="662"/>
        <item x="966"/>
        <item x="1423"/>
        <item x="1366"/>
        <item x="1329"/>
        <item x="1430"/>
        <item x="578"/>
        <item x="1044"/>
        <item x="467"/>
        <item x="1777"/>
        <item x="900"/>
        <item x="1163"/>
        <item x="1698"/>
        <item x="1096"/>
        <item x="1086"/>
        <item x="1045"/>
        <item x="1841"/>
        <item x="880"/>
        <item x="1135"/>
        <item x="202"/>
        <item x="200"/>
        <item x="205"/>
        <item x="81"/>
        <item x="197"/>
        <item x="201"/>
        <item x="86"/>
        <item x="199"/>
        <item x="190"/>
        <item x="196"/>
        <item x="191"/>
        <item x="154"/>
        <item x="152"/>
        <item x="185"/>
        <item x="153"/>
        <item x="206"/>
        <item x="83"/>
        <item x="82"/>
        <item x="193"/>
        <item x="204"/>
        <item x="195"/>
        <item x="203"/>
        <item x="161"/>
        <item x="162"/>
        <item x="192"/>
        <item x="198"/>
        <item x="84"/>
        <item x="160"/>
        <item x="188"/>
        <item x="194"/>
        <item x="85"/>
        <item x="189"/>
        <item x="78"/>
        <item x="79"/>
        <item x="80"/>
        <item x="331"/>
        <item x="658"/>
        <item x="1843"/>
        <item x="802"/>
        <item x="1619"/>
        <item x="1204"/>
        <item x="1705"/>
        <item x="1151"/>
        <item x="1608"/>
        <item x="1168"/>
        <item x="1793"/>
        <item x="653"/>
        <item x="1136"/>
        <item x="1248"/>
        <item x="384"/>
        <item x="380"/>
        <item x="1326"/>
        <item x="1512"/>
        <item x="287"/>
        <item x="784"/>
        <item x="1189"/>
        <item x="285"/>
        <item x="1309"/>
        <item x="45"/>
        <item x="378"/>
        <item x="1796"/>
        <item x="1586"/>
        <item x="1441"/>
        <item x="449"/>
        <item x="447"/>
        <item x="442"/>
        <item x="73"/>
        <item x="1333"/>
        <item x="1337"/>
        <item x="628"/>
        <item x="630"/>
        <item x="627"/>
        <item x="581"/>
        <item x="1500"/>
        <item x="1356"/>
        <item x="1379"/>
        <item x="1583"/>
        <item x="1426"/>
        <item x="1350"/>
        <item x="1590"/>
        <item x="430"/>
        <item x="276"/>
        <item x="871"/>
        <item x="887"/>
        <item x="266"/>
        <item x="265"/>
        <item x="18"/>
        <item x="624"/>
        <item x="1499"/>
        <item x="874"/>
        <item x="890"/>
        <item x="1048"/>
        <item x="1314"/>
        <item x="988"/>
        <item x="985"/>
        <item x="438"/>
        <item x="1775"/>
        <item x="1210"/>
        <item x="815"/>
        <item x="619"/>
        <item x="323"/>
        <item x="268"/>
        <item x="1312"/>
        <item x="893"/>
        <item x="882"/>
        <item x="975"/>
        <item x="1802"/>
        <item x="1691"/>
        <item x="760"/>
        <item x="685"/>
        <item x="1046"/>
        <item x="729"/>
        <item x="741"/>
        <item x="1808"/>
        <item x="820"/>
        <item x="1674"/>
        <item x="1621"/>
        <item x="352"/>
        <item x="1137"/>
        <item x="1374"/>
        <item x="1378"/>
        <item x="761"/>
        <item x="728"/>
        <item x="770"/>
        <item x="836"/>
        <item x="834"/>
        <item x="1847"/>
        <item x="1828"/>
        <item x="1488"/>
        <item x="833"/>
        <item x="756"/>
        <item x="365"/>
        <item x="978"/>
        <item x="984"/>
        <item x="450"/>
        <item x="856"/>
        <item x="857"/>
        <item x="859"/>
        <item x="861"/>
        <item x="863"/>
        <item x="851"/>
        <item x="853"/>
        <item x="843"/>
        <item x="850"/>
        <item x="1563"/>
        <item x="1433"/>
        <item x="1013"/>
        <item x="462"/>
        <item x="117"/>
        <item x="1355"/>
        <item x="1132"/>
        <item x="1134"/>
        <item x="682"/>
        <item x="1506"/>
        <item x="1610"/>
        <item x="1507"/>
        <item x="1301"/>
        <item x="34"/>
        <item x="295"/>
        <item x="1713"/>
        <item x="982"/>
        <item x="1032"/>
        <item x="689"/>
        <item x="1814"/>
        <item x="1412"/>
        <item x="532"/>
        <item x="59"/>
        <item x="1293"/>
        <item x="116"/>
        <item x="475"/>
        <item x="656"/>
        <item x="492"/>
        <item x="606"/>
        <item x="604"/>
        <item x="605"/>
        <item x="615"/>
        <item x="595"/>
        <item x="158"/>
        <item x="1370"/>
        <item x="1368"/>
        <item x="948"/>
        <item x="946"/>
        <item x="529"/>
        <item x="609"/>
        <item x="612"/>
        <item x="1095"/>
        <item x="148"/>
        <item x="528"/>
        <item x="530"/>
        <item x="601"/>
        <item x="599"/>
        <item x="547"/>
        <item x="677"/>
        <item x="524"/>
        <item x="1623"/>
        <item x="428"/>
        <item x="583"/>
        <item x="633"/>
        <item x="502"/>
        <item x="499"/>
        <item x="498"/>
        <item x="620"/>
        <item x="1317"/>
        <item x="1319"/>
        <item x="1320"/>
        <item x="1323"/>
        <item x="1322"/>
        <item x="258"/>
        <item x="273"/>
        <item x="513"/>
        <item x="1338"/>
        <item x="1328"/>
        <item x="417"/>
        <item x="405"/>
        <item x="544"/>
        <item x="1394"/>
        <item x="1234"/>
        <item x="481"/>
        <item x="304"/>
        <item x="1711"/>
        <item x="444"/>
        <item x="1750"/>
        <item x="1443"/>
        <item x="1677"/>
        <item x="702"/>
        <item x="707"/>
        <item x="690"/>
        <item x="1495"/>
        <item x="1492"/>
        <item x="1031"/>
        <item x="738"/>
        <item x="421"/>
        <item x="1029"/>
        <item x="591"/>
        <item x="1056"/>
        <item x="163"/>
        <item x="1190"/>
        <item x="1060"/>
        <item x="1595"/>
        <item x="817"/>
        <item x="908"/>
        <item x="588"/>
        <item x="1732"/>
        <item x="346"/>
        <item x="964"/>
        <item x="1334"/>
        <item x="943"/>
        <item x="1389"/>
        <item x="1030"/>
        <item x="648"/>
        <item x="1542"/>
        <item x="935"/>
        <item x="112"/>
        <item x="655"/>
        <item x="642"/>
        <item x="909"/>
        <item x="915"/>
        <item x="1382"/>
        <item x="389"/>
        <item x="1065"/>
        <item x="291"/>
        <item x="1837"/>
        <item x="1815"/>
        <item x="810"/>
        <item x="1844"/>
        <item x="1770"/>
        <item x="1735"/>
        <item x="1736"/>
        <item x="1734"/>
        <item x="1733"/>
        <item x="1737"/>
        <item x="1738"/>
        <item x="109"/>
        <item x="1042"/>
        <item x="1007"/>
        <item x="579"/>
        <item x="947"/>
        <item x="782"/>
        <item x="1369"/>
        <item x="482"/>
        <item x="1831"/>
        <item x="1061"/>
        <item x="1219"/>
        <item x="62"/>
        <item x="60"/>
        <item x="77"/>
        <item x="58"/>
        <item x="763"/>
        <item x="1087"/>
        <item x="1026"/>
        <item x="393"/>
        <item x="225"/>
        <item x="70"/>
        <item x="403"/>
        <item x="661"/>
        <item x="1660"/>
        <item x="1094"/>
        <item x="1341"/>
        <item x="466"/>
        <item x="433"/>
        <item x="245"/>
        <item x="1569"/>
        <item x="1453"/>
        <item x="1575"/>
        <item x="1564"/>
        <item x="1523"/>
        <item x="108"/>
        <item x="1573"/>
        <item x="1567"/>
        <item x="1571"/>
        <item x="125"/>
        <item x="123"/>
        <item x="124"/>
        <item x="186"/>
        <item x="381"/>
        <item x="398"/>
        <item x="1685"/>
        <item x="1682"/>
        <item x="1249"/>
        <item x="249"/>
        <item x="518"/>
        <item x="1185"/>
        <item x="762"/>
        <item x="1206"/>
        <item x="1615"/>
        <item x="737"/>
        <item x="733"/>
        <item x="1550"/>
        <item x="1327"/>
        <item x="1534"/>
        <item x="1308"/>
        <item x="750"/>
        <item x="744"/>
        <item x="732"/>
        <item x="749"/>
        <item x="747"/>
        <item x="743"/>
        <item x="768"/>
        <item x="1622"/>
        <item x="1348"/>
        <item x="489"/>
        <item x="835"/>
        <item x="841"/>
        <item x="842"/>
        <item x="1823"/>
        <item x="844"/>
        <item x="830"/>
        <item x="435"/>
        <item x="832"/>
        <item x="411"/>
        <item x="840"/>
        <item x="846"/>
        <item x="848"/>
        <item x="806"/>
        <item x="849"/>
        <item x="852"/>
        <item x="925"/>
        <item x="672"/>
        <item x="128"/>
        <item x="1439"/>
        <item x="57"/>
        <item x="38"/>
        <item x="322"/>
        <item x="1005"/>
        <item x="998"/>
        <item x="1024"/>
        <item x="240"/>
        <item x="1679"/>
        <item x="1399"/>
        <item x="999"/>
        <item x="35"/>
        <item x="1681"/>
        <item x="1680"/>
        <item x="264"/>
        <item x="420"/>
        <item x="1215"/>
        <item x="1053"/>
        <item x="1663"/>
        <item x="613"/>
        <item x="1400"/>
        <item x="330"/>
        <item x="1346"/>
        <item x="1349"/>
        <item x="938"/>
        <item x="173"/>
        <item x="96"/>
        <item x="632"/>
        <item x="818"/>
        <item x="1225"/>
        <item x="250"/>
        <item x="251"/>
        <item x="252"/>
        <item x="176"/>
        <item x="1790"/>
        <item x="659"/>
        <item x="1075"/>
        <item x="980"/>
        <item x="678"/>
        <item x="896"/>
        <item x="1265"/>
        <item x="872"/>
        <item x="888"/>
        <item x="1566"/>
        <item x="1794"/>
        <item x="837"/>
        <item x="827"/>
        <item x="504"/>
        <item x="1244"/>
        <item x="259"/>
        <item x="1701"/>
        <item x="1525"/>
        <item x="501"/>
        <item x="155"/>
        <item x="156"/>
        <item x="88"/>
        <item x="157"/>
        <item x="119"/>
        <item x="181"/>
        <item x="182"/>
        <item x="427"/>
        <item x="217"/>
        <item x="429"/>
        <item x="234"/>
        <item x="232"/>
        <item x="780"/>
        <item x="814"/>
        <item x="1102"/>
        <item x="320"/>
        <item x="1363"/>
        <item x="1055"/>
        <item x="135"/>
        <item x="1648"/>
        <item x="1080"/>
        <item x="223"/>
        <item x="271"/>
        <item x="207"/>
        <item x="525"/>
        <item x="526"/>
        <item x="1077"/>
        <item x="208"/>
        <item x="260"/>
        <item x="102"/>
        <item x="886"/>
        <item x="870"/>
        <item x="1108"/>
        <item x="706"/>
        <item x="1662"/>
        <item x="934"/>
        <item x="419"/>
        <item x="424"/>
        <item x="399"/>
        <item x="282"/>
        <item x="1780"/>
        <item x="611"/>
        <item x="930"/>
        <item x="1315"/>
        <item x="343"/>
        <item x="1614"/>
        <item x="1616"/>
        <item x="1508"/>
        <item x="1298"/>
        <item x="1483"/>
        <item x="1817"/>
        <item x="1078"/>
        <item x="106"/>
        <item x="1069"/>
        <item x="1432"/>
        <item x="1428"/>
        <item x="1419"/>
        <item x="1409"/>
        <item x="1404"/>
        <item x="1489"/>
        <item x="1424"/>
        <item x="1294"/>
        <item x="1377"/>
        <item x="1609"/>
        <item x="1464"/>
        <item x="20"/>
        <item x="22"/>
        <item x="21"/>
        <item x="19"/>
        <item x="1197"/>
        <item x="1620"/>
        <item x="1479"/>
        <item x="164"/>
        <item x="1645"/>
        <item x="1413"/>
        <item x="987"/>
        <item x="941"/>
        <item x="286"/>
        <item x="894"/>
        <item x="303"/>
        <item x="1036"/>
        <item x="1641"/>
        <item x="561"/>
        <item x="562"/>
        <item x="1352"/>
        <item x="783"/>
        <item x="989"/>
        <item x="640"/>
        <item x="1720"/>
        <item x="1719"/>
        <item x="1721"/>
        <item x="1274"/>
        <item x="301"/>
        <item x="1832"/>
        <item x="631"/>
        <item x="140"/>
        <item x="1296"/>
        <item x="1842"/>
        <item x="298"/>
        <item x="237"/>
        <item x="1120"/>
        <item x="1122"/>
        <item x="933"/>
        <item x="159"/>
        <item x="1107"/>
        <item x="1536"/>
        <item x="246"/>
        <item x="1524"/>
        <item x="511"/>
        <item x="1836"/>
        <item x="1188"/>
        <item x="997"/>
        <item x="505"/>
        <item x="572"/>
        <item x="296"/>
        <item x="803"/>
        <item x="410"/>
        <item x="244"/>
        <item x="226"/>
        <item x="1776"/>
        <item x="448"/>
        <item x="539"/>
        <item x="1473"/>
        <item x="1447"/>
        <item x="1405"/>
        <item x="1480"/>
        <item x="1385"/>
        <item x="1387"/>
        <item x="1292"/>
        <item x="1487"/>
        <item x="297"/>
        <item x="1702"/>
        <item x="906"/>
        <item x="1278"/>
        <item x="973"/>
        <item x="1485"/>
        <item x="1557"/>
        <item x="1330"/>
        <item x="262"/>
        <item x="1142"/>
        <item x="256"/>
        <item x="1361"/>
        <item x="267"/>
        <item x="1213"/>
        <item x="1353"/>
        <item x="1175"/>
        <item x="1283"/>
        <item x="166"/>
        <item x="1838"/>
        <item x="865"/>
        <item x="967"/>
        <item x="257"/>
        <item x="1076"/>
        <item x="1176"/>
        <item x="541"/>
        <item x="1572"/>
        <item x="463"/>
        <item x="1038"/>
        <item x="1260"/>
        <item x="1262"/>
        <item x="1543"/>
        <item x="187"/>
        <item x="576"/>
        <item x="506"/>
        <item x="1729"/>
        <item x="1728"/>
        <item x="995"/>
        <item x="147"/>
        <item x="552"/>
        <item x="558"/>
        <item x="554"/>
        <item x="555"/>
        <item x="557"/>
        <item x="556"/>
        <item x="553"/>
        <item x="962"/>
        <item x="829"/>
        <item x="1365"/>
        <item x="1103"/>
        <item x="1002"/>
        <item x="986"/>
        <item x="1149"/>
        <item x="1111"/>
        <item x="1603"/>
        <item x="791"/>
        <item x="757"/>
        <item x="1011"/>
        <item x="1367"/>
        <item x="1085"/>
        <item x="1115"/>
        <item x="1162"/>
        <item x="1344"/>
        <item x="1476"/>
        <item x="665"/>
        <item x="520"/>
        <item x="703"/>
        <item x="1704"/>
        <item x="71"/>
        <item x="1730"/>
        <item x="95"/>
        <item x="545"/>
        <item x="597"/>
        <item x="602"/>
        <item x="1145"/>
        <item x="608"/>
        <item x="130"/>
        <item x="1099"/>
        <item x="1468"/>
        <item x="1446"/>
        <item x="1092"/>
        <item x="1090"/>
        <item x="603"/>
        <item x="1091"/>
        <item x="585"/>
        <item x="1098"/>
        <item x="1490"/>
        <item x="584"/>
        <item x="635"/>
        <item x="610"/>
        <item x="596"/>
        <item x="512"/>
        <item x="582"/>
        <item x="1089"/>
        <item x="494"/>
        <item x="1093"/>
        <item x="1097"/>
        <item x="766"/>
        <item x="944"/>
        <item x="136"/>
        <item x="97"/>
        <item x="1785"/>
        <item x="1820"/>
        <item x="0"/>
        <item x="811"/>
        <item x="1636"/>
        <item x="879"/>
        <item x="39"/>
        <item x="905"/>
        <item x="1306"/>
        <item x="1227"/>
        <item x="294"/>
        <item x="1658"/>
        <item x="408"/>
        <item x="1695"/>
        <item x="991"/>
        <item x="1290"/>
        <item x="533"/>
        <item x="180"/>
        <item x="233"/>
        <item x="263"/>
        <item x="698"/>
        <item x="1263"/>
        <item x="299"/>
        <item x="1511"/>
        <item x="1484"/>
        <item x="491"/>
        <item x="1351"/>
        <item x="534"/>
        <item x="641"/>
        <item x="607"/>
        <item x="507"/>
        <item x="48"/>
        <item x="50"/>
        <item x="47"/>
        <item x="51"/>
        <item x="49"/>
        <item x="52"/>
        <item x="29"/>
        <item x="31"/>
        <item x="25"/>
        <item x="26"/>
        <item x="23"/>
        <item x="28"/>
        <item x="24"/>
        <item x="30"/>
        <item x="32"/>
        <item x="27"/>
        <item x="1699"/>
        <item x="179"/>
        <item x="178"/>
        <item x="789"/>
        <item x="753"/>
        <item x="777"/>
        <item x="1156"/>
        <item x="1157"/>
        <item x="1154"/>
        <item x="1155"/>
        <item x="916"/>
        <item x="1006"/>
        <item x="42"/>
        <item x="1493"/>
        <item x="1342"/>
        <item x="790"/>
        <item x="1058"/>
        <item x="755"/>
        <item x="919"/>
        <item x="1360"/>
        <item x="778"/>
        <item x="1240"/>
        <item x="1238"/>
        <item x="1236"/>
        <item x="118"/>
        <item x="292"/>
        <item x="1345"/>
        <item x="1514"/>
        <item x="497"/>
        <item x="1239"/>
        <item x="1237"/>
        <item x="1364"/>
        <item x="1147"/>
        <item x="1114"/>
        <item x="1110"/>
        <item x="1343"/>
        <item x="1101"/>
        <item x="1059"/>
        <item x="1601"/>
        <item x="1161"/>
        <item x="1084"/>
        <item x="1118"/>
        <item x="1604"/>
        <item x="486"/>
        <item x="93"/>
        <item x="1113"/>
        <item x="560"/>
        <item x="1177"/>
        <item x="1109"/>
        <item x="1358"/>
        <item x="1082"/>
        <item x="792"/>
        <item x="1012"/>
        <item x="776"/>
        <item x="758"/>
        <item x="928"/>
        <item x="809"/>
        <item x="1211"/>
        <item x="752"/>
        <item x="107"/>
        <item x="132"/>
        <item x="1106"/>
        <item x="1088"/>
        <item x="1749"/>
        <item x="1745"/>
        <item x="1747"/>
        <item x="1748"/>
        <item x="1746"/>
        <item x="1751"/>
        <item x="1754"/>
        <item x="1753"/>
        <item x="1752"/>
        <item x="1755"/>
        <item x="1756"/>
        <item x="1757"/>
        <item x="1758"/>
        <item x="1759"/>
        <item x="1762"/>
        <item x="1760"/>
        <item x="1761"/>
        <item x="1764"/>
        <item x="1763"/>
        <item x="1765"/>
        <item x="1766"/>
        <item x="1767"/>
        <item x="1768"/>
        <item x="1769"/>
        <item x="1744"/>
        <item x="241"/>
        <item x="1742"/>
        <item x="1714"/>
        <item x="573"/>
        <item x="575"/>
        <item x="571"/>
        <item x="278"/>
        <item x="277"/>
        <item x="1840"/>
        <item x="1716"/>
        <item x="1027"/>
        <item x="1671"/>
        <item x="681"/>
        <item t="default"/>
      </items>
    </pivotField>
    <pivotField showAll="0"/>
    <pivotField showAll="0"/>
    <pivotField showAll="0"/>
    <pivotField showAll="0"/>
    <pivotField showAll="0"/>
    <pivotField showAll="0"/>
    <pivotField showAll="0"/>
    <pivotField showAll="0"/>
    <pivotField showAll="0"/>
    <pivotField showAll="0"/>
    <pivotField showAll="0"/>
  </pivotFields>
  <rowFields count="1">
    <field x="3"/>
  </rowFields>
  <rowItems count="3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t="grand">
      <x/>
    </i>
  </rowItems>
  <colItems count="1">
    <i/>
  </colItems>
  <dataFields count="1">
    <dataField name="Contagem de Descrição" fld="5"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participemais.prefeitura.sp.gov.br/system/images/attachments/000/000/470/original/926ad57a1216416ca72d5e5162f685c941700f08.jpeg" TargetMode="External"/><Relationship Id="rId671" Type="http://schemas.openxmlformats.org/officeDocument/2006/relationships/hyperlink" Target="http://participemais.prefeitura.sp.gov.br/system/images/attachments/000/000/170/original/926ad57a1216416ca72d5e5162f685c941700f08.jpg" TargetMode="External"/><Relationship Id="rId769" Type="http://schemas.openxmlformats.org/officeDocument/2006/relationships/hyperlink" Target="http://participemais.prefeitura.sp.gov.br/system/documents/attachments/000/000/386/original/86f12995d65c956d4e6de657178d8d91950b6228.pdf" TargetMode="External"/><Relationship Id="rId21" Type="http://schemas.openxmlformats.org/officeDocument/2006/relationships/hyperlink" Target="http://participemais.prefeitura.sp.gov.br/system/documents/attachments/000/000/330/original/2974878a0b060adda672ae63abb47b3120cdeaa5.pdf" TargetMode="External"/><Relationship Id="rId324" Type="http://schemas.openxmlformats.org/officeDocument/2006/relationships/hyperlink" Target="http://participemais.prefeitura.sp.gov.br/system/images/attachments/000/000/527/original/926ad57a1216416ca72d5e5162f685c941700f08.jpg" TargetMode="External"/><Relationship Id="rId531" Type="http://schemas.openxmlformats.org/officeDocument/2006/relationships/hyperlink" Target="http://participemais.prefeitura.sp.gov.br/system/images/attachments/000/000/064/original/926ad57a1216416ca72d5e5162f685c941700f08.png" TargetMode="External"/><Relationship Id="rId629" Type="http://schemas.openxmlformats.org/officeDocument/2006/relationships/hyperlink" Target="http://participemais.prefeitura.sp.gov.br/system/images/attachments/000/000/238/original/926ad57a1216416ca72d5e5162f685c941700f08.png" TargetMode="External"/><Relationship Id="rId170" Type="http://schemas.openxmlformats.org/officeDocument/2006/relationships/hyperlink" Target="http://participemais.prefeitura.sp.gov.br/system/documents/attachments/000/000/333/original/2974878a0b060adda672ae63abb47b3120cdeaa5.pdf" TargetMode="External"/><Relationship Id="rId836" Type="http://schemas.openxmlformats.org/officeDocument/2006/relationships/hyperlink" Target="http://participemais.prefeitura.sp.gov.br/system/images/attachments/000/000/077/original/926ad57a1216416ca72d5e5162f685c941700f08.png" TargetMode="External"/><Relationship Id="rId268" Type="http://schemas.openxmlformats.org/officeDocument/2006/relationships/hyperlink" Target="http://participemais.prefeitura.sp.gov.br/system/images/attachments/000/000/599/original/926ad57a1216416ca72d5e5162f685c941700f08.jpg" TargetMode="External"/><Relationship Id="rId475" Type="http://schemas.openxmlformats.org/officeDocument/2006/relationships/hyperlink" Target="http://participemais.prefeitura.sp.gov.br/system/images/attachments/000/000/061/original/926ad57a1216416ca72d5e5162f685c941700f08.png" TargetMode="External"/><Relationship Id="rId682" Type="http://schemas.openxmlformats.org/officeDocument/2006/relationships/hyperlink" Target="http://participemais.prefeitura.sp.gov.br/system/images/attachments/000/000/773/original/926ad57a1216416ca72d5e5162f685c941700f08.JPG" TargetMode="External"/><Relationship Id="rId32" Type="http://schemas.openxmlformats.org/officeDocument/2006/relationships/hyperlink" Target="http://participemais.prefeitura.sp.gov.br/system/images/attachments/000/000/144/original/926ad57a1216416ca72d5e5162f685c941700f08.jpg" TargetMode="External"/><Relationship Id="rId128" Type="http://schemas.openxmlformats.org/officeDocument/2006/relationships/hyperlink" Target="http://participemais.prefeitura.sp.gov.br/system/images/attachments/000/000/046/original/926ad57a1216416ca72d5e5162f685c941700f08.png" TargetMode="External"/><Relationship Id="rId335" Type="http://schemas.openxmlformats.org/officeDocument/2006/relationships/hyperlink" Target="http://participemais.prefeitura.sp.gov.br/system/images/attachments/000/000/571/original/926ad57a1216416ca72d5e5162f685c941700f08.jpg" TargetMode="External"/><Relationship Id="rId542" Type="http://schemas.openxmlformats.org/officeDocument/2006/relationships/hyperlink" Target="http://participemais.prefeitura.sp.gov.br/system/images/attachments/000/000/235/original/926ad57a1216416ca72d5e5162f685c941700f08.png" TargetMode="External"/><Relationship Id="rId181" Type="http://schemas.openxmlformats.org/officeDocument/2006/relationships/hyperlink" Target="http://participemais.prefeitura.sp.gov.br/system/images/attachments/000/000/094/original/926ad57a1216416ca72d5e5162f685c941700f08.jpg" TargetMode="External"/><Relationship Id="rId402" Type="http://schemas.openxmlformats.org/officeDocument/2006/relationships/hyperlink" Target="http://participemais.prefeitura.sp.gov.br/system/images/attachments/000/000/435/original/926ad57a1216416ca72d5e5162f685c941700f08.jpg" TargetMode="External"/><Relationship Id="rId847" Type="http://schemas.openxmlformats.org/officeDocument/2006/relationships/hyperlink" Target="http://participemais.prefeitura.sp.gov.br/system/images/attachments/000/000/281/original/926ad57a1216416ca72d5e5162f685c941700f08.jpg" TargetMode="External"/><Relationship Id="rId279" Type="http://schemas.openxmlformats.org/officeDocument/2006/relationships/hyperlink" Target="http://participemais.prefeitura.sp.gov.br/system/images/attachments/000/000/525/original/926ad57a1216416ca72d5e5162f685c941700f08.jpg" TargetMode="External"/><Relationship Id="rId486" Type="http://schemas.openxmlformats.org/officeDocument/2006/relationships/hyperlink" Target="http://participemais.prefeitura.sp.gov.br/system/images/attachments/000/000/267/original/926ad57a1216416ca72d5e5162f685c941700f08.jpg" TargetMode="External"/><Relationship Id="rId693" Type="http://schemas.openxmlformats.org/officeDocument/2006/relationships/hyperlink" Target="http://participemais.prefeitura.sp.gov.br/system/images/attachments/000/000/275/original/926ad57a1216416ca72d5e5162f685c941700f08.jpg" TargetMode="External"/><Relationship Id="rId707" Type="http://schemas.openxmlformats.org/officeDocument/2006/relationships/hyperlink" Target="http://participemais.prefeitura.sp.gov.br/system/images/attachments/000/000/584/original/926ad57a1216416ca72d5e5162f685c941700f08.jpg" TargetMode="External"/><Relationship Id="rId43" Type="http://schemas.openxmlformats.org/officeDocument/2006/relationships/hyperlink" Target="http://participemais.prefeitura.sp.gov.br/system/documents/attachments/000/000/559/original/a2a42bf8efa06d42e90b7ada89aebe02fe785381.pdf" TargetMode="External"/><Relationship Id="rId139" Type="http://schemas.openxmlformats.org/officeDocument/2006/relationships/hyperlink" Target="http://participemais.prefeitura.sp.gov.br/system/images/attachments/000/000/107/original/926ad57a1216416ca72d5e5162f685c941700f08.jpg" TargetMode="External"/><Relationship Id="rId346" Type="http://schemas.openxmlformats.org/officeDocument/2006/relationships/hyperlink" Target="http://participemais.prefeitura.sp.gov.br/system/images/attachments/000/000/778/original/926ad57a1216416ca72d5e5162f685c941700f08.jpeg" TargetMode="External"/><Relationship Id="rId553" Type="http://schemas.openxmlformats.org/officeDocument/2006/relationships/hyperlink" Target="http://participemais.prefeitura.sp.gov.br/system/images/attachments/000/000/610/original/926ad57a1216416ca72d5e5162f685c941700f08.jpg" TargetMode="External"/><Relationship Id="rId760" Type="http://schemas.openxmlformats.org/officeDocument/2006/relationships/hyperlink" Target="http://participemais.prefeitura.sp.gov.br/system/images/attachments/000/000/511/original/926ad57a1216416ca72d5e5162f685c941700f08.jpg" TargetMode="External"/><Relationship Id="rId192" Type="http://schemas.openxmlformats.org/officeDocument/2006/relationships/hyperlink" Target="http://participemais.prefeitura.sp.gov.br/system/documents/attachments/000/000/490/original/f8fd36b9aae2255ccfb87b51434ef7726db055c5.pdf" TargetMode="External"/><Relationship Id="rId206" Type="http://schemas.openxmlformats.org/officeDocument/2006/relationships/hyperlink" Target="http://participemais.prefeitura.sp.gov.br/system/images/attachments/000/000/256/original/926ad57a1216416ca72d5e5162f685c941700f08.jpg" TargetMode="External"/><Relationship Id="rId413" Type="http://schemas.openxmlformats.org/officeDocument/2006/relationships/hyperlink" Target="http://participemais.prefeitura.sp.gov.br/system/images/attachments/000/000/126/original/926ad57a1216416ca72d5e5162f685c941700f08.jpg" TargetMode="External"/><Relationship Id="rId497" Type="http://schemas.openxmlformats.org/officeDocument/2006/relationships/hyperlink" Target="http://participemais.prefeitura.sp.gov.br/system/images/attachments/000/000/608/original/926ad57a1216416ca72d5e5162f685c941700f08.jpg" TargetMode="External"/><Relationship Id="rId620" Type="http://schemas.openxmlformats.org/officeDocument/2006/relationships/hyperlink" Target="http://participemais.prefeitura.sp.gov.br/system/documents/attachments/000/000/628/original/17cc4a0156610e2d154773ad3a2ce0fdb7074caf.pdf" TargetMode="External"/><Relationship Id="rId718" Type="http://schemas.openxmlformats.org/officeDocument/2006/relationships/hyperlink" Target="http://participemais.prefeitura.sp.gov.br/system/images/attachments/000/000/585/original/926ad57a1216416ca72d5e5162f685c941700f08.jpg" TargetMode="External"/><Relationship Id="rId357" Type="http://schemas.openxmlformats.org/officeDocument/2006/relationships/hyperlink" Target="http://participemais.prefeitura.sp.gov.br/system/documents/attachments/000/000/589/original/470fc2b096e6408d24098f437188947ea25a7d5b.pdf" TargetMode="External"/><Relationship Id="rId54" Type="http://schemas.openxmlformats.org/officeDocument/2006/relationships/hyperlink" Target="http://participemais.prefeitura.sp.gov.br/system/documents/attachments/000/000/235/original/a546d74aa6d4eb197bcc9441f009643acf479613.pdf" TargetMode="External"/><Relationship Id="rId217" Type="http://schemas.openxmlformats.org/officeDocument/2006/relationships/hyperlink" Target="http://participemais.prefeitura.sp.gov.br/system/documents/attachments/000/000/544/original/d116ceabb1993d384aad4412d5cedc24c25a6354.pdf" TargetMode="External"/><Relationship Id="rId564" Type="http://schemas.openxmlformats.org/officeDocument/2006/relationships/hyperlink" Target="http://participemais.prefeitura.sp.gov.br/system/images/attachments/000/000/129/original/926ad57a1216416ca72d5e5162f685c941700f08.jpg" TargetMode="External"/><Relationship Id="rId771" Type="http://schemas.openxmlformats.org/officeDocument/2006/relationships/hyperlink" Target="http://participemais.prefeitura.sp.gov.br/system/images/attachments/000/000/804/original/926ad57a1216416ca72d5e5162f685c941700f08.jpg" TargetMode="External"/><Relationship Id="rId424" Type="http://schemas.openxmlformats.org/officeDocument/2006/relationships/hyperlink" Target="http://participemais.prefeitura.sp.gov.br/system/documents/attachments/000/000/586/original/64ed9fcb7017166fcf7df66ee6b0ad2c84e7bf1f.pdf" TargetMode="External"/><Relationship Id="rId631" Type="http://schemas.openxmlformats.org/officeDocument/2006/relationships/hyperlink" Target="http://participemais.prefeitura.sp.gov.br/system/images/attachments/000/000/627/original/926ad57a1216416ca72d5e5162f685c941700f08.png" TargetMode="External"/><Relationship Id="rId729" Type="http://schemas.openxmlformats.org/officeDocument/2006/relationships/hyperlink" Target="http://participemais.prefeitura.sp.gov.br/system/images/attachments/000/000/242/original/926ad57a1216416ca72d5e5162f685c941700f08.png" TargetMode="External"/><Relationship Id="rId270" Type="http://schemas.openxmlformats.org/officeDocument/2006/relationships/hyperlink" Target="http://participemais.prefeitura.sp.gov.br/system/images/attachments/000/000/290/original/926ad57a1216416ca72d5e5162f685c941700f08.jpg" TargetMode="External"/><Relationship Id="rId65" Type="http://schemas.openxmlformats.org/officeDocument/2006/relationships/hyperlink" Target="http://participemais.prefeitura.sp.gov.br/system/documents/attachments/000/000/552/original/292777de55b62e1e35d5eaa38b607eba0f71d104.pdf" TargetMode="External"/><Relationship Id="rId130" Type="http://schemas.openxmlformats.org/officeDocument/2006/relationships/hyperlink" Target="http://participemais.prefeitura.sp.gov.br/system/images/attachments/000/000/792/original/926ad57a1216416ca72d5e5162f685c941700f08.jpg" TargetMode="External"/><Relationship Id="rId368" Type="http://schemas.openxmlformats.org/officeDocument/2006/relationships/hyperlink" Target="http://participemais.prefeitura.sp.gov.br/system/images/attachments/000/000/364/original/926ad57a1216416ca72d5e5162f685c941700f08.jpg" TargetMode="External"/><Relationship Id="rId575" Type="http://schemas.openxmlformats.org/officeDocument/2006/relationships/hyperlink" Target="http://participemais.prefeitura.sp.gov.br/system/images/attachments/000/000/317/original/926ad57a1216416ca72d5e5162f685c941700f08.jpg" TargetMode="External"/><Relationship Id="rId782" Type="http://schemas.openxmlformats.org/officeDocument/2006/relationships/hyperlink" Target="http://participemais.prefeitura.sp.gov.br/system/images/attachments/000/000/619/original/926ad57a1216416ca72d5e5162f685c941700f08.jpg" TargetMode="External"/><Relationship Id="rId172" Type="http://schemas.openxmlformats.org/officeDocument/2006/relationships/hyperlink" Target="http://participemais.prefeitura.sp.gov.br/system/documents/attachments/000/000/448/original/e3a7af4685474c8a741d60cb712e4f129d0394e5.pdf" TargetMode="External"/><Relationship Id="rId228" Type="http://schemas.openxmlformats.org/officeDocument/2006/relationships/hyperlink" Target="http://participemais.prefeitura.sp.gov.br/system/documents/attachments/000/000/366/original/86f12995d65c956d4e6de657178d8d91950b6228.pdf" TargetMode="External"/><Relationship Id="rId435" Type="http://schemas.openxmlformats.org/officeDocument/2006/relationships/hyperlink" Target="http://participemais.prefeitura.sp.gov.br/system/images/attachments/000/000/436/original/926ad57a1216416ca72d5e5162f685c941700f08.jpg" TargetMode="External"/><Relationship Id="rId477" Type="http://schemas.openxmlformats.org/officeDocument/2006/relationships/hyperlink" Target="http://participemais.prefeitura.sp.gov.br/system/documents/attachments/000/000/520/original/52ed6c981bcdf51f60ca5e17bbbca1f788ff2268.pdf" TargetMode="External"/><Relationship Id="rId600" Type="http://schemas.openxmlformats.org/officeDocument/2006/relationships/hyperlink" Target="http://participemais.prefeitura.sp.gov.br/system/documents/attachments/000/000/264/original/72391eb4099d875e48255af7b8371e5e1e65fd42.pdf" TargetMode="External"/><Relationship Id="rId642" Type="http://schemas.openxmlformats.org/officeDocument/2006/relationships/hyperlink" Target="http://participemais.prefeitura.sp.gov.br/system/documents/attachments/000/000/413/original/2adbc31743506ca87ae7c553a64603753a7b650d.pdf" TargetMode="External"/><Relationship Id="rId684" Type="http://schemas.openxmlformats.org/officeDocument/2006/relationships/hyperlink" Target="http://participemais.prefeitura.sp.gov.br/system/documents/attachments/000/000/429/original/e3a7af4685474c8a741d60cb712e4f129d0394e5.pdf" TargetMode="External"/><Relationship Id="rId281" Type="http://schemas.openxmlformats.org/officeDocument/2006/relationships/hyperlink" Target="http://participemais.prefeitura.sp.gov.br/system/documents/attachments/000/000/338/original/2974878a0b060adda672ae63abb47b3120cdeaa5.pdf" TargetMode="External"/><Relationship Id="rId337" Type="http://schemas.openxmlformats.org/officeDocument/2006/relationships/hyperlink" Target="http://participemais.prefeitura.sp.gov.br/system/images/attachments/000/000/228/original/926ad57a1216416ca72d5e5162f685c941700f08.png" TargetMode="External"/><Relationship Id="rId502" Type="http://schemas.openxmlformats.org/officeDocument/2006/relationships/hyperlink" Target="http://participemais.prefeitura.sp.gov.br/system/images/attachments/000/000/741/original/926ad57a1216416ca72d5e5162f685c941700f08.png" TargetMode="External"/><Relationship Id="rId34" Type="http://schemas.openxmlformats.org/officeDocument/2006/relationships/hyperlink" Target="http://participemais.prefeitura.sp.gov.br/system/documents/attachments/000/000/239/original/f23b00b78a07aaab150f1cd99a265b20a13f38b5.pdf" TargetMode="External"/><Relationship Id="rId76" Type="http://schemas.openxmlformats.org/officeDocument/2006/relationships/hyperlink" Target="http://participemais.prefeitura.sp.gov.br/system/images/attachments/000/000/780/original/926ad57a1216416ca72d5e5162f685c941700f08.png" TargetMode="External"/><Relationship Id="rId141" Type="http://schemas.openxmlformats.org/officeDocument/2006/relationships/hyperlink" Target="http://participemais.prefeitura.sp.gov.br/system/documents/attachments/000/000/547/original/e24525a8e8cbd04c44c9bf18fabd610522f673fd.pdf" TargetMode="External"/><Relationship Id="rId379" Type="http://schemas.openxmlformats.org/officeDocument/2006/relationships/hyperlink" Target="http://participemais.prefeitura.sp.gov.br/system/images/attachments/000/000/605/original/926ad57a1216416ca72d5e5162f685c941700f08.jpg" TargetMode="External"/><Relationship Id="rId544" Type="http://schemas.openxmlformats.org/officeDocument/2006/relationships/hyperlink" Target="http://participemais.prefeitura.sp.gov.br/system/images/attachments/000/000/783/original/926ad57a1216416ca72d5e5162f685c941700f08.JPG" TargetMode="External"/><Relationship Id="rId586" Type="http://schemas.openxmlformats.org/officeDocument/2006/relationships/hyperlink" Target="http://participemais.prefeitura.sp.gov.br/system/images/attachments/000/000/839/original/926ad57a1216416ca72d5e5162f685c941700f08.jpg" TargetMode="External"/><Relationship Id="rId751" Type="http://schemas.openxmlformats.org/officeDocument/2006/relationships/hyperlink" Target="http://participemais.prefeitura.sp.gov.br/system/documents/attachments/000/000/598/original/470fc2b096e6408d24098f437188947ea25a7d5b.pdf" TargetMode="External"/><Relationship Id="rId793" Type="http://schemas.openxmlformats.org/officeDocument/2006/relationships/hyperlink" Target="http://participemais.prefeitura.sp.gov.br/system/images/attachments/000/000/175/original/926ad57a1216416ca72d5e5162f685c941700f08.jpg" TargetMode="External"/><Relationship Id="rId807" Type="http://schemas.openxmlformats.org/officeDocument/2006/relationships/hyperlink" Target="http://participemais.prefeitura.sp.gov.br/system/images/attachments/000/000/544/original/926ad57a1216416ca72d5e5162f685c941700f08.jpg" TargetMode="External"/><Relationship Id="rId849" Type="http://schemas.openxmlformats.org/officeDocument/2006/relationships/hyperlink" Target="http://participemais.prefeitura.sp.gov.br/system/images/attachments/000/000/451/original/926ad57a1216416ca72d5e5162f685c941700f08.jpg" TargetMode="External"/><Relationship Id="rId7" Type="http://schemas.openxmlformats.org/officeDocument/2006/relationships/hyperlink" Target="http://participemais.prefeitura.sp.gov.br/system/documents/attachments/000/000/390/original/2adbc31743506ca87ae7c553a64603753a7b650d.pdf" TargetMode="External"/><Relationship Id="rId183" Type="http://schemas.openxmlformats.org/officeDocument/2006/relationships/hyperlink" Target="http://participemais.prefeitura.sp.gov.br/system/images/attachments/000/000/521/original/926ad57a1216416ca72d5e5162f685c941700f08.jpg" TargetMode="External"/><Relationship Id="rId239" Type="http://schemas.openxmlformats.org/officeDocument/2006/relationships/hyperlink" Target="http://participemais.prefeitura.sp.gov.br/system/documents/attachments/000/000/543/original/e24525a8e8cbd04c44c9bf18fabd610522f673fd.pdf" TargetMode="External"/><Relationship Id="rId390" Type="http://schemas.openxmlformats.org/officeDocument/2006/relationships/hyperlink" Target="http://participemais.prefeitura.sp.gov.br/system/images/attachments/000/000/124/original/926ad57a1216416ca72d5e5162f685c941700f08.jpg" TargetMode="External"/><Relationship Id="rId404" Type="http://schemas.openxmlformats.org/officeDocument/2006/relationships/hyperlink" Target="http://participemais.prefeitura.sp.gov.br/system/documents/attachments/000/000/373/original/86f12995d65c956d4e6de657178d8d91950b6228.pdf" TargetMode="External"/><Relationship Id="rId446" Type="http://schemas.openxmlformats.org/officeDocument/2006/relationships/hyperlink" Target="http://participemais.prefeitura.sp.gov.br/system/images/attachments/000/000/253/original/926ad57a1216416ca72d5e5162f685c941700f08.jpg" TargetMode="External"/><Relationship Id="rId611" Type="http://schemas.openxmlformats.org/officeDocument/2006/relationships/hyperlink" Target="http://participemais.prefeitura.sp.gov.br/system/images/attachments/000/000/067/original/926ad57a1216416ca72d5e5162f685c941700f08.png" TargetMode="External"/><Relationship Id="rId653" Type="http://schemas.openxmlformats.org/officeDocument/2006/relationships/hyperlink" Target="http://participemais.prefeitura.sp.gov.br/system/images/attachments/000/000/506/original/926ad57a1216416ca72d5e5162f685c941700f08.jpg" TargetMode="External"/><Relationship Id="rId250" Type="http://schemas.openxmlformats.org/officeDocument/2006/relationships/hyperlink" Target="http://participemais.prefeitura.sp.gov.br/system/documents/attachments/000/000/509/original/8081ce1eede63ea8dd0306f9ba268e535e0e863f.pdf" TargetMode="External"/><Relationship Id="rId292" Type="http://schemas.openxmlformats.org/officeDocument/2006/relationships/hyperlink" Target="http://participemais.prefeitura.sp.gov.br/system/documents/attachments/000/000/369/original/86f12995d65c956d4e6de657178d8d91950b6228.pdf" TargetMode="External"/><Relationship Id="rId306" Type="http://schemas.openxmlformats.org/officeDocument/2006/relationships/hyperlink" Target="http://participemais.prefeitura.sp.gov.br/system/images/attachments/000/000/431/original/926ad57a1216416ca72d5e5162f685c941700f08.jpg" TargetMode="External"/><Relationship Id="rId488" Type="http://schemas.openxmlformats.org/officeDocument/2006/relationships/hyperlink" Target="http://participemais.prefeitura.sp.gov.br/system/images/attachments/000/000/414/original/926ad57a1216416ca72d5e5162f685c941700f08.jpg" TargetMode="External"/><Relationship Id="rId695" Type="http://schemas.openxmlformats.org/officeDocument/2006/relationships/hyperlink" Target="http://participemais.prefeitura.sp.gov.br/system/images/attachments/000/000/135/original/926ad57a1216416ca72d5e5162f685c941700f08.jpg" TargetMode="External"/><Relationship Id="rId709" Type="http://schemas.openxmlformats.org/officeDocument/2006/relationships/hyperlink" Target="http://participemais.prefeitura.sp.gov.br/system/images/attachments/000/000/323/original/926ad57a1216416ca72d5e5162f685c941700f08.jpg" TargetMode="External"/><Relationship Id="rId45" Type="http://schemas.openxmlformats.org/officeDocument/2006/relationships/hyperlink" Target="http://participemais.prefeitura.sp.gov.br/system/images/attachments/000/000/453/original/926ad57a1216416ca72d5e5162f685c941700f08.JPG" TargetMode="External"/><Relationship Id="rId87" Type="http://schemas.openxmlformats.org/officeDocument/2006/relationships/hyperlink" Target="http://participemais.prefeitura.sp.gov.br/system/images/attachments/000/000/208/original/926ad57a1216416ca72d5e5162f685c941700f08.jpeg" TargetMode="External"/><Relationship Id="rId110" Type="http://schemas.openxmlformats.org/officeDocument/2006/relationships/hyperlink" Target="http://participemais.prefeitura.sp.gov.br/system/documents/attachments/000/000/225/original/157fe692cb047716ca1c185fda3ba78a2e375a8e.pdf" TargetMode="External"/><Relationship Id="rId348" Type="http://schemas.openxmlformats.org/officeDocument/2006/relationships/hyperlink" Target="http://participemais.prefeitura.sp.gov.br/system/documents/attachments/000/000/440/original/e3a7af4685474c8a741d60cb712e4f129d0394e5.pdf" TargetMode="External"/><Relationship Id="rId513" Type="http://schemas.openxmlformats.org/officeDocument/2006/relationships/hyperlink" Target="http://participemais.prefeitura.sp.gov.br/system/images/attachments/000/000/095/original/926ad57a1216416ca72d5e5162f685c941700f08.jpg" TargetMode="External"/><Relationship Id="rId555" Type="http://schemas.openxmlformats.org/officeDocument/2006/relationships/hyperlink" Target="http://participemais.prefeitura.sp.gov.br/system/images/attachments/000/000/301/original/926ad57a1216416ca72d5e5162f685c941700f08.jpg" TargetMode="External"/><Relationship Id="rId597" Type="http://schemas.openxmlformats.org/officeDocument/2006/relationships/hyperlink" Target="http://participemais.prefeitura.sp.gov.br/system/images/attachments/000/000/536/original/926ad57a1216416ca72d5e5162f685c941700f08.jpg" TargetMode="External"/><Relationship Id="rId720" Type="http://schemas.openxmlformats.org/officeDocument/2006/relationships/hyperlink" Target="http://participemais.prefeitura.sp.gov.br/system/images/attachments/000/000/276/original/926ad57a1216416ca72d5e5162f685c941700f08.jpg" TargetMode="External"/><Relationship Id="rId762" Type="http://schemas.openxmlformats.org/officeDocument/2006/relationships/hyperlink" Target="http://participemais.prefeitura.sp.gov.br/system/images/attachments/000/000/334/original/926ad57a1216416ca72d5e5162f685c941700f08.jpg" TargetMode="External"/><Relationship Id="rId818" Type="http://schemas.openxmlformats.org/officeDocument/2006/relationships/hyperlink" Target="http://participemais.prefeitura.sp.gov.br/system/images/attachments/000/000/280/original/926ad57a1216416ca72d5e5162f685c941700f08.jpg" TargetMode="External"/><Relationship Id="rId152" Type="http://schemas.openxmlformats.org/officeDocument/2006/relationships/hyperlink" Target="http://participemais.prefeitura.sp.gov.br/system/images/attachments/000/000/826/original/926ad57a1216416ca72d5e5162f685c941700f08.jpg" TargetMode="External"/><Relationship Id="rId194" Type="http://schemas.openxmlformats.org/officeDocument/2006/relationships/hyperlink" Target="http://participemais.prefeitura.sp.gov.br/system/documents/attachments/000/000/488/original/771bed3b72219226a7f24e54a1368c5e51c5edbc.pdf" TargetMode="External"/><Relationship Id="rId208" Type="http://schemas.openxmlformats.org/officeDocument/2006/relationships/hyperlink" Target="http://participemais.prefeitura.sp.gov.br/system/images/attachments/000/000/179/original/926ad57a1216416ca72d5e5162f685c941700f08.jpg" TargetMode="External"/><Relationship Id="rId415" Type="http://schemas.openxmlformats.org/officeDocument/2006/relationships/hyperlink" Target="http://participemais.prefeitura.sp.gov.br/system/images/attachments/000/000/161/original/926ad57a1216416ca72d5e5162f685c941700f08.jpg" TargetMode="External"/><Relationship Id="rId457" Type="http://schemas.openxmlformats.org/officeDocument/2006/relationships/hyperlink" Target="http://participemais.prefeitura.sp.gov.br/system/images/attachments/000/000/350/original/926ad57a1216416ca72d5e5162f685c941700f08.jpg" TargetMode="External"/><Relationship Id="rId622" Type="http://schemas.openxmlformats.org/officeDocument/2006/relationships/hyperlink" Target="http://participemais.prefeitura.sp.gov.br/system/images/attachments/000/000/304/original/926ad57a1216416ca72d5e5162f685c941700f08.jpg" TargetMode="External"/><Relationship Id="rId261" Type="http://schemas.openxmlformats.org/officeDocument/2006/relationships/hyperlink" Target="http://participemais.prefeitura.sp.gov.br/system/images/attachments/000/000/119/original/926ad57a1216416ca72d5e5162f685c941700f08.jpg" TargetMode="External"/><Relationship Id="rId499" Type="http://schemas.openxmlformats.org/officeDocument/2006/relationships/hyperlink" Target="http://participemais.prefeitura.sp.gov.br/system/images/attachments/000/000/533/original/926ad57a1216416ca72d5e5162f685c941700f08.jpg" TargetMode="External"/><Relationship Id="rId664" Type="http://schemas.openxmlformats.org/officeDocument/2006/relationships/hyperlink" Target="http://participemais.prefeitura.sp.gov.br/system/documents/attachments/000/000/551/original/292777de55b62e1e35d5eaa38b607eba0f71d104.pdf" TargetMode="External"/><Relationship Id="rId14" Type="http://schemas.openxmlformats.org/officeDocument/2006/relationships/hyperlink" Target="http://participemais.prefeitura.sp.gov.br/system/images/attachments/000/000/516/original/926ad57a1216416ca72d5e5162f685c941700f08.jpg" TargetMode="External"/><Relationship Id="rId56" Type="http://schemas.openxmlformats.org/officeDocument/2006/relationships/hyperlink" Target="http://participemais.prefeitura.sp.gov.br/system/images/attachments/000/000/816/original/926ad57a1216416ca72d5e5162f685c941700f08.jpeg" TargetMode="External"/><Relationship Id="rId317" Type="http://schemas.openxmlformats.org/officeDocument/2006/relationships/hyperlink" Target="http://participemais.prefeitura.sp.gov.br/system/documents/attachments/000/000/370/original/86f12995d65c956d4e6de657178d8d91950b6228.pdf" TargetMode="External"/><Relationship Id="rId359" Type="http://schemas.openxmlformats.org/officeDocument/2006/relationships/hyperlink" Target="http://participemais.prefeitura.sp.gov.br/system/images/attachments/000/000/314/original/926ad57a1216416ca72d5e5162f685c941700f08.jpg" TargetMode="External"/><Relationship Id="rId524" Type="http://schemas.openxmlformats.org/officeDocument/2006/relationships/hyperlink" Target="http://participemais.prefeitura.sp.gov.br/system/documents/attachments/000/000/435/original/e3a7af4685474c8a741d60cb712e4f129d0394e5.pdf" TargetMode="External"/><Relationship Id="rId566" Type="http://schemas.openxmlformats.org/officeDocument/2006/relationships/hyperlink" Target="http://participemais.prefeitura.sp.gov.br/system/images/attachments/000/000/503/original/926ad57a1216416ca72d5e5162f685c941700f08.jpg" TargetMode="External"/><Relationship Id="rId731" Type="http://schemas.openxmlformats.org/officeDocument/2006/relationships/hyperlink" Target="http://participemais.prefeitura.sp.gov.br/system/images/attachments/000/000/308/original/926ad57a1216416ca72d5e5162f685c941700f08.jpg" TargetMode="External"/><Relationship Id="rId773" Type="http://schemas.openxmlformats.org/officeDocument/2006/relationships/hyperlink" Target="http://participemais.prefeitura.sp.gov.br/system/images/attachments/000/000/174/original/926ad57a1216416ca72d5e5162f685c941700f08.jpg" TargetMode="External"/><Relationship Id="rId98" Type="http://schemas.openxmlformats.org/officeDocument/2006/relationships/hyperlink" Target="http://participemais.prefeitura.sp.gov.br/system/images/attachments/000/000/324/original/926ad57a1216416ca72d5e5162f685c941700f08.jpg" TargetMode="External"/><Relationship Id="rId121" Type="http://schemas.openxmlformats.org/officeDocument/2006/relationships/hyperlink" Target="http://participemais.prefeitura.sp.gov.br/system/images/attachments/000/000/194/original/926ad57a1216416ca72d5e5162f685c941700f08.jpg" TargetMode="External"/><Relationship Id="rId163" Type="http://schemas.openxmlformats.org/officeDocument/2006/relationships/hyperlink" Target="http://participemais.prefeitura.sp.gov.br/system/images/attachments/000/000/425/original/926ad57a1216416ca72d5e5162f685c941700f08.jpg" TargetMode="External"/><Relationship Id="rId219" Type="http://schemas.openxmlformats.org/officeDocument/2006/relationships/hyperlink" Target="http://participemais.prefeitura.sp.gov.br/system/documents/attachments/000/000/446/original/e3a7af4685474c8a741d60cb712e4f129d0394e5.pdf" TargetMode="External"/><Relationship Id="rId370" Type="http://schemas.openxmlformats.org/officeDocument/2006/relationships/hyperlink" Target="http://participemais.prefeitura.sp.gov.br/system/documents/attachments/000/000/240/original/bd9ae3d2b59dbea660d6c96e912179b232477471.pdf" TargetMode="External"/><Relationship Id="rId426" Type="http://schemas.openxmlformats.org/officeDocument/2006/relationships/hyperlink" Target="http://participemais.prefeitura.sp.gov.br/system/images/attachments/000/000/389/original/926ad57a1216416ca72d5e5162f685c941700f08.jpeg" TargetMode="External"/><Relationship Id="rId633" Type="http://schemas.openxmlformats.org/officeDocument/2006/relationships/hyperlink" Target="http://participemais.prefeitura.sp.gov.br/system/images/attachments/000/000/785/original/926ad57a1216416ca72d5e5162f685c941700f08.jpg" TargetMode="External"/><Relationship Id="rId829" Type="http://schemas.openxmlformats.org/officeDocument/2006/relationships/hyperlink" Target="http://participemais.prefeitura.sp.gov.br/system/images/attachments/000/000/246/original/926ad57a1216416ca72d5e5162f685c941700f08.png" TargetMode="External"/><Relationship Id="rId230" Type="http://schemas.openxmlformats.org/officeDocument/2006/relationships/hyperlink" Target="http://participemais.prefeitura.sp.gov.br/system/images/attachments/000/000/522/original/926ad57a1216416ca72d5e5162f685c941700f08.jpg" TargetMode="External"/><Relationship Id="rId468" Type="http://schemas.openxmlformats.org/officeDocument/2006/relationships/hyperlink" Target="http://participemais.prefeitura.sp.gov.br/system/images/attachments/000/000/404/original/926ad57a1216416ca72d5e5162f685c941700f08.jpg" TargetMode="External"/><Relationship Id="rId675" Type="http://schemas.openxmlformats.org/officeDocument/2006/relationships/hyperlink" Target="http://participemais.prefeitura.sp.gov.br/system/images/attachments/000/000/748/original/926ad57a1216416ca72d5e5162f685c941700f08.JPG" TargetMode="External"/><Relationship Id="rId840" Type="http://schemas.openxmlformats.org/officeDocument/2006/relationships/hyperlink" Target="http://participemais.prefeitura.sp.gov.br/system/images/attachments/000/000/177/original/926ad57a1216416ca72d5e5162f685c941700f08.jpg" TargetMode="External"/><Relationship Id="rId25" Type="http://schemas.openxmlformats.org/officeDocument/2006/relationships/hyperlink" Target="http://participemais.prefeitura.sp.gov.br/system/documents/attachments/000/000/519/original/e24525a8e8cbd04c44c9bf18fabd610522f673fd.pdf" TargetMode="External"/><Relationship Id="rId67" Type="http://schemas.openxmlformats.org/officeDocument/2006/relationships/hyperlink" Target="http://participemais.prefeitura.sp.gov.br/system/images/attachments/000/000/700/original/926ad57a1216416ca72d5e5162f685c941700f08.jpeg" TargetMode="External"/><Relationship Id="rId272" Type="http://schemas.openxmlformats.org/officeDocument/2006/relationships/hyperlink" Target="http://participemais.prefeitura.sp.gov.br/system/documents/attachments/000/000/542/original/e24525a8e8cbd04c44c9bf18fabd610522f673fd.pdf" TargetMode="External"/><Relationship Id="rId328" Type="http://schemas.openxmlformats.org/officeDocument/2006/relationships/hyperlink" Target="http://participemais.prefeitura.sp.gov.br/system/documents/attachments/000/000/402/original/2adbc31743506ca87ae7c553a64603753a7b650d.pdf" TargetMode="External"/><Relationship Id="rId535" Type="http://schemas.openxmlformats.org/officeDocument/2006/relationships/hyperlink" Target="http://participemais.prefeitura.sp.gov.br/system/images/attachments/000/000/269/original/926ad57a1216416ca72d5e5162f685c941700f08.jpg" TargetMode="External"/><Relationship Id="rId577" Type="http://schemas.openxmlformats.org/officeDocument/2006/relationships/hyperlink" Target="http://participemais.prefeitura.sp.gov.br/system/images/attachments/000/000/236/original/926ad57a1216416ca72d5e5162f685c941700f08.png" TargetMode="External"/><Relationship Id="rId700" Type="http://schemas.openxmlformats.org/officeDocument/2006/relationships/hyperlink" Target="http://participemais.prefeitura.sp.gov.br/system/documents/attachments/000/000/428/original/e3a7af4685474c8a741d60cb712e4f129d0394e5.pdf" TargetMode="External"/><Relationship Id="rId742" Type="http://schemas.openxmlformats.org/officeDocument/2006/relationships/hyperlink" Target="http://participemais.prefeitura.sp.gov.br/system/images/attachments/000/000/447/original/926ad57a1216416ca72d5e5162f685c941700f08.jpg" TargetMode="External"/><Relationship Id="rId132" Type="http://schemas.openxmlformats.org/officeDocument/2006/relationships/hyperlink" Target="http://participemais.prefeitura.sp.gov.br/system/images/attachments/000/000/148/original/926ad57a1216416ca72d5e5162f685c941700f08.jpg" TargetMode="External"/><Relationship Id="rId174" Type="http://schemas.openxmlformats.org/officeDocument/2006/relationships/hyperlink" Target="http://participemais.prefeitura.sp.gov.br/system/documents/attachments/000/000/394/original/2adbc31743506ca87ae7c553a64603753a7b650d.pdf" TargetMode="External"/><Relationship Id="rId381" Type="http://schemas.openxmlformats.org/officeDocument/2006/relationships/hyperlink" Target="http://participemais.prefeitura.sp.gov.br/system/images/attachments/000/000/159/original/926ad57a1216416ca72d5e5162f685c941700f08.jpg" TargetMode="External"/><Relationship Id="rId602" Type="http://schemas.openxmlformats.org/officeDocument/2006/relationships/hyperlink" Target="http://participemais.prefeitura.sp.gov.br/system/images/attachments/000/000/356/original/926ad57a1216416ca72d5e5162f685c941700f08.jpg" TargetMode="External"/><Relationship Id="rId784" Type="http://schemas.openxmlformats.org/officeDocument/2006/relationships/hyperlink" Target="http://participemais.prefeitura.sp.gov.br/system/images/attachments/000/000/512/original/926ad57a1216416ca72d5e5162f685c941700f08.jpg" TargetMode="External"/><Relationship Id="rId241" Type="http://schemas.openxmlformats.org/officeDocument/2006/relationships/hyperlink" Target="http://participemais.prefeitura.sp.gov.br/system/images/attachments/000/000/118/original/926ad57a1216416ca72d5e5162f685c941700f08.jpg" TargetMode="External"/><Relationship Id="rId437" Type="http://schemas.openxmlformats.org/officeDocument/2006/relationships/hyperlink" Target="http://participemais.prefeitura.sp.gov.br/system/images/attachments/000/000/531/original/926ad57a1216416ca72d5e5162f685c941700f08.jpg" TargetMode="External"/><Relationship Id="rId479" Type="http://schemas.openxmlformats.org/officeDocument/2006/relationships/hyperlink" Target="http://participemais.prefeitura.sp.gov.br/system/images/attachments/000/000/299/original/926ad57a1216416ca72d5e5162f685c941700f08.jpg" TargetMode="External"/><Relationship Id="rId644" Type="http://schemas.openxmlformats.org/officeDocument/2006/relationships/hyperlink" Target="http://participemais.prefeitura.sp.gov.br/system/images/attachments/000/000/412/original/926ad57a1216416ca72d5e5162f685c941700f08.jpg" TargetMode="External"/><Relationship Id="rId686" Type="http://schemas.openxmlformats.org/officeDocument/2006/relationships/hyperlink" Target="http://participemais.prefeitura.sp.gov.br/system/images/attachments/000/000/188/original/926ad57a1216416ca72d5e5162f685c941700f08.JPG" TargetMode="External"/><Relationship Id="rId851" Type="http://schemas.openxmlformats.org/officeDocument/2006/relationships/hyperlink" Target="http://participemais.prefeitura.sp.gov.br/system/documents/attachments/000/000/389/original/86f12995d65c956d4e6de657178d8d91950b6228.pdf" TargetMode="External"/><Relationship Id="rId36" Type="http://schemas.openxmlformats.org/officeDocument/2006/relationships/hyperlink" Target="http://participemais.prefeitura.sp.gov.br/system/documents/attachments/000/000/565/original/48326ca2aa44f21a092e8e3429fc10236c9c30e2.pdf" TargetMode="External"/><Relationship Id="rId283" Type="http://schemas.openxmlformats.org/officeDocument/2006/relationships/hyperlink" Target="http://participemais.prefeitura.sp.gov.br/system/images/attachments/000/000/120/original/926ad57a1216416ca72d5e5162f685c941700f08.jpg" TargetMode="External"/><Relationship Id="rId339" Type="http://schemas.openxmlformats.org/officeDocument/2006/relationships/hyperlink" Target="http://participemais.prefeitura.sp.gov.br/system/images/attachments/000/000/377/original/926ad57a1216416ca72d5e5162f685c941700f08.jpg" TargetMode="External"/><Relationship Id="rId490" Type="http://schemas.openxmlformats.org/officeDocument/2006/relationships/hyperlink" Target="http://participemais.prefeitura.sp.gov.br/system/documents/attachments/000/000/515/original/f239372b9bbfa4ee27de861036ebb942be1c1d73.pdf" TargetMode="External"/><Relationship Id="rId504" Type="http://schemas.openxmlformats.org/officeDocument/2006/relationships/hyperlink" Target="http://participemais.prefeitura.sp.gov.br/system/images/attachments/000/000/268/original/926ad57a1216416ca72d5e5162f685c941700f08.jpg" TargetMode="External"/><Relationship Id="rId546" Type="http://schemas.openxmlformats.org/officeDocument/2006/relationships/hyperlink" Target="http://participemais.prefeitura.sp.gov.br/system/images/attachments/000/000/784/original/926ad57a1216416ca72d5e5162f685c941700f08.jpeg" TargetMode="External"/><Relationship Id="rId711" Type="http://schemas.openxmlformats.org/officeDocument/2006/relationships/hyperlink" Target="http://participemais.prefeitura.sp.gov.br/system/images/attachments/000/000/373/original/926ad57a1216416ca72d5e5162f685c941700f08.jpg" TargetMode="External"/><Relationship Id="rId753" Type="http://schemas.openxmlformats.org/officeDocument/2006/relationships/hyperlink" Target="http://participemais.prefeitura.sp.gov.br/system/documents/attachments/000/000/385/original/86f12995d65c956d4e6de657178d8d91950b6228.pdf" TargetMode="External"/><Relationship Id="rId78" Type="http://schemas.openxmlformats.org/officeDocument/2006/relationships/hyperlink" Target="http://participemais.prefeitura.sp.gov.br/system/images/attachments/000/000/562/original/926ad57a1216416ca72d5e5162f685c941700f08.jpg" TargetMode="External"/><Relationship Id="rId101" Type="http://schemas.openxmlformats.org/officeDocument/2006/relationships/hyperlink" Target="http://participemais.prefeitura.sp.gov.br/system/images/attachments/000/000/105/original/926ad57a1216416ca72d5e5162f685c941700f08.jpg" TargetMode="External"/><Relationship Id="rId143" Type="http://schemas.openxmlformats.org/officeDocument/2006/relationships/hyperlink" Target="http://participemais.prefeitura.sp.gov.br/system/images/attachments/000/000/564/original/926ad57a1216416ca72d5e5162f685c941700f08.jpg" TargetMode="External"/><Relationship Id="rId185" Type="http://schemas.openxmlformats.org/officeDocument/2006/relationships/hyperlink" Target="http://participemais.prefeitura.sp.gov.br/system/images/attachments/000/000/108/original/926ad57a1216416ca72d5e5162f685c941700f08.jpg" TargetMode="External"/><Relationship Id="rId350" Type="http://schemas.openxmlformats.org/officeDocument/2006/relationships/hyperlink" Target="http://participemais.prefeitura.sp.gov.br/system/documents/attachments/000/000/372/original/86f12995d65c956d4e6de657178d8d91950b6228.pdf" TargetMode="External"/><Relationship Id="rId406" Type="http://schemas.openxmlformats.org/officeDocument/2006/relationships/hyperlink" Target="http://participemais.prefeitura.sp.gov.br/system/images/attachments/000/000/297/original/926ad57a1216416ca72d5e5162f685c941700f08.jpg" TargetMode="External"/><Relationship Id="rId588" Type="http://schemas.openxmlformats.org/officeDocument/2006/relationships/hyperlink" Target="http://participemais.prefeitura.sp.gov.br/system/documents/attachments/000/000/618/original/7fbba2702c518753082080f1f26bef6a8630f651.pdf" TargetMode="External"/><Relationship Id="rId795" Type="http://schemas.openxmlformats.org/officeDocument/2006/relationships/hyperlink" Target="http://participemais.prefeitura.sp.gov.br/system/images/attachments/000/000/245/original/926ad57a1216416ca72d5e5162f685c941700f08.png" TargetMode="External"/><Relationship Id="rId809" Type="http://schemas.openxmlformats.org/officeDocument/2006/relationships/hyperlink" Target="http://participemais.prefeitura.sp.gov.br/system/images/attachments/000/000/838/original/926ad57a1216416ca72d5e5162f685c941700f08.png" TargetMode="External"/><Relationship Id="rId9" Type="http://schemas.openxmlformats.org/officeDocument/2006/relationships/hyperlink" Target="http://participemais.prefeitura.sp.gov.br/system/documents/attachments/000/000/361/original/3126f637f929377514c5d12421f990ebb91e2532.pdf" TargetMode="External"/><Relationship Id="rId210" Type="http://schemas.openxmlformats.org/officeDocument/2006/relationships/hyperlink" Target="http://participemais.prefeitura.sp.gov.br/system/images/attachments/000/000/049/original/926ad57a1216416ca72d5e5162f685c941700f08.png" TargetMode="External"/><Relationship Id="rId392" Type="http://schemas.openxmlformats.org/officeDocument/2006/relationships/hyperlink" Target="http://participemais.prefeitura.sp.gov.br/system/images/attachments/000/000/370/original/926ad57a1216416ca72d5e5162f685c941700f08.jpg" TargetMode="External"/><Relationship Id="rId448" Type="http://schemas.openxmlformats.org/officeDocument/2006/relationships/hyperlink" Target="http://participemais.prefeitura.sp.gov.br/system/images/attachments/000/000/403/original/926ad57a1216416ca72d5e5162f685c941700f08.jpg" TargetMode="External"/><Relationship Id="rId613" Type="http://schemas.openxmlformats.org/officeDocument/2006/relationships/hyperlink" Target="http://participemais.prefeitura.sp.gov.br/system/images/attachments/000/000/168/original/926ad57a1216416ca72d5e5162f685c941700f08.jpg" TargetMode="External"/><Relationship Id="rId655" Type="http://schemas.openxmlformats.org/officeDocument/2006/relationships/hyperlink" Target="http://participemais.prefeitura.sp.gov.br/system/images/attachments/000/000/443/original/926ad57a1216416ca72d5e5162f685c941700f08.jpg" TargetMode="External"/><Relationship Id="rId697" Type="http://schemas.openxmlformats.org/officeDocument/2006/relationships/hyperlink" Target="http://participemais.prefeitura.sp.gov.br/system/images/attachments/000/000/241/original/926ad57a1216416ca72d5e5162f685c941700f08.png" TargetMode="External"/><Relationship Id="rId820" Type="http://schemas.openxmlformats.org/officeDocument/2006/relationships/hyperlink" Target="http://participemais.prefeitura.sp.gov.br/system/images/attachments/000/000/385/original/926ad57a1216416ca72d5e5162f685c941700f08.jpeg" TargetMode="External"/><Relationship Id="rId252" Type="http://schemas.openxmlformats.org/officeDocument/2006/relationships/hyperlink" Target="http://participemais.prefeitura.sp.gov.br/system/images/attachments/000/000/329/original/926ad57a1216416ca72d5e5162f685c941700f08.jpg" TargetMode="External"/><Relationship Id="rId294" Type="http://schemas.openxmlformats.org/officeDocument/2006/relationships/hyperlink" Target="http://participemais.prefeitura.sp.gov.br/system/documents/attachments/000/000/399/original/2adbc31743506ca87ae7c553a64603753a7b650d.pdf" TargetMode="External"/><Relationship Id="rId308" Type="http://schemas.openxmlformats.org/officeDocument/2006/relationships/hyperlink" Target="http://participemais.prefeitura.sp.gov.br/system/documents/attachments/000/000/540/original/e24525a8e8cbd04c44c9bf18fabd610522f673fd.pdf" TargetMode="External"/><Relationship Id="rId515" Type="http://schemas.openxmlformats.org/officeDocument/2006/relationships/hyperlink" Target="http://participemais.prefeitura.sp.gov.br/system/documents/attachments/000/000/521/original/bee08bcb083844208cfbfb3ee025e4cf919fd9cc.pdf" TargetMode="External"/><Relationship Id="rId722" Type="http://schemas.openxmlformats.org/officeDocument/2006/relationships/hyperlink" Target="http://participemais.prefeitura.sp.gov.br/system/images/attachments/000/000/409/original/926ad57a1216416ca72d5e5162f685c941700f08.png" TargetMode="External"/><Relationship Id="rId47" Type="http://schemas.openxmlformats.org/officeDocument/2006/relationships/hyperlink" Target="http://participemais.prefeitura.sp.gov.br/system/images/attachments/000/000/422/original/926ad57a1216416ca72d5e5162f685c941700f08.jpg" TargetMode="External"/><Relationship Id="rId89" Type="http://schemas.openxmlformats.org/officeDocument/2006/relationships/hyperlink" Target="http://participemais.prefeitura.sp.gov.br/system/documents/attachments/000/000/237/original/b4dc01ba3ac2eee697b1c396965a2aef3cd386a1.pdf" TargetMode="External"/><Relationship Id="rId112" Type="http://schemas.openxmlformats.org/officeDocument/2006/relationships/hyperlink" Target="http://participemais.prefeitura.sp.gov.br/system/images/attachments/000/000/840/original/926ad57a1216416ca72d5e5162f685c941700f08.jpg" TargetMode="External"/><Relationship Id="rId154" Type="http://schemas.openxmlformats.org/officeDocument/2006/relationships/hyperlink" Target="http://participemais.prefeitura.sp.gov.br/system/images/attachments/000/000/487/original/926ad57a1216416ca72d5e5162f685c941700f08.jpg" TargetMode="External"/><Relationship Id="rId361" Type="http://schemas.openxmlformats.org/officeDocument/2006/relationships/hyperlink" Target="http://participemais.prefeitura.sp.gov.br/system/documents/attachments/000/000/403/original/2adbc31743506ca87ae7c553a64603753a7b650d.pdf" TargetMode="External"/><Relationship Id="rId557" Type="http://schemas.openxmlformats.org/officeDocument/2006/relationships/hyperlink" Target="http://participemais.prefeitura.sp.gov.br/system/images/attachments/000/000/065/original/926ad57a1216416ca72d5e5162f685c941700f08.png" TargetMode="External"/><Relationship Id="rId599" Type="http://schemas.openxmlformats.org/officeDocument/2006/relationships/hyperlink" Target="http://participemais.prefeitura.sp.gov.br/system/images/attachments/000/000/303/original/926ad57a1216416ca72d5e5162f685c941700f08.jpg" TargetMode="External"/><Relationship Id="rId764" Type="http://schemas.openxmlformats.org/officeDocument/2006/relationships/hyperlink" Target="http://participemais.prefeitura.sp.gov.br/system/images/attachments/000/000/309/original/926ad57a1216416ca72d5e5162f685c941700f08.jpg" TargetMode="External"/><Relationship Id="rId196" Type="http://schemas.openxmlformats.org/officeDocument/2006/relationships/hyperlink" Target="http://participemais.prefeitura.sp.gov.br/system/documents/attachments/000/000/611/original/c993714371e558de705cdd29e5c3d07e942c6cec.pdf" TargetMode="External"/><Relationship Id="rId417" Type="http://schemas.openxmlformats.org/officeDocument/2006/relationships/hyperlink" Target="http://participemais.prefeitura.sp.gov.br/system/images/attachments/000/000/266/original/926ad57a1216416ca72d5e5162f685c941700f08.jpg" TargetMode="External"/><Relationship Id="rId459" Type="http://schemas.openxmlformats.org/officeDocument/2006/relationships/hyperlink" Target="http://participemais.prefeitura.sp.gov.br/system/images/attachments/000/000/557/original/926ad57a1216416ca72d5e5162f685c941700f08.png" TargetMode="External"/><Relationship Id="rId624" Type="http://schemas.openxmlformats.org/officeDocument/2006/relationships/hyperlink" Target="http://participemais.prefeitura.sp.gov.br/system/images/attachments/000/000/325/original/926ad57a1216416ca72d5e5162f685c941700f08.jpg" TargetMode="External"/><Relationship Id="rId666" Type="http://schemas.openxmlformats.org/officeDocument/2006/relationships/hyperlink" Target="http://participemais.prefeitura.sp.gov.br/system/images/attachments/000/000/306/original/926ad57a1216416ca72d5e5162f685c941700f08.jpg" TargetMode="External"/><Relationship Id="rId831" Type="http://schemas.openxmlformats.org/officeDocument/2006/relationships/hyperlink" Target="http://participemais.prefeitura.sp.gov.br/system/documents/attachments/000/000/388/original/86f12995d65c956d4e6de657178d8d91950b6228.pdf" TargetMode="External"/><Relationship Id="rId16" Type="http://schemas.openxmlformats.org/officeDocument/2006/relationships/hyperlink" Target="http://participemais.prefeitura.sp.gov.br/system/images/attachments/000/000/734/original/926ad57a1216416ca72d5e5162f685c941700f08.jpg" TargetMode="External"/><Relationship Id="rId221" Type="http://schemas.openxmlformats.org/officeDocument/2006/relationships/hyperlink" Target="http://participemais.prefeitura.sp.gov.br/system/images/attachments/000/000/693/original/926ad57a1216416ca72d5e5162f685c941700f08.JPG" TargetMode="External"/><Relationship Id="rId263" Type="http://schemas.openxmlformats.org/officeDocument/2006/relationships/hyperlink" Target="http://participemais.prefeitura.sp.gov.br/system/images/attachments/000/000/568/original/926ad57a1216416ca72d5e5162f685c941700f08.jpg" TargetMode="External"/><Relationship Id="rId319" Type="http://schemas.openxmlformats.org/officeDocument/2006/relationships/hyperlink" Target="http://participemais.prefeitura.sp.gov.br/system/images/attachments/000/000/369/original/926ad57a1216416ca72d5e5162f685c941700f08.jpg" TargetMode="External"/><Relationship Id="rId470" Type="http://schemas.openxmlformats.org/officeDocument/2006/relationships/hyperlink" Target="http://participemais.prefeitura.sp.gov.br/system/documents/attachments/000/000/453/original/e3a7af4685474c8a741d60cb712e4f129d0394e5.pdf" TargetMode="External"/><Relationship Id="rId526" Type="http://schemas.openxmlformats.org/officeDocument/2006/relationships/hyperlink" Target="http://participemais.prefeitura.sp.gov.br/system/documents/attachments/000/000/376/original/86f12995d65c956d4e6de657178d8d91950b6228.pdf" TargetMode="External"/><Relationship Id="rId58" Type="http://schemas.openxmlformats.org/officeDocument/2006/relationships/hyperlink" Target="http://participemais.prefeitura.sp.gov.br/system/images/attachments/000/000/240/original/926ad57a1216416ca72d5e5162f685c941700f08.png" TargetMode="External"/><Relationship Id="rId123" Type="http://schemas.openxmlformats.org/officeDocument/2006/relationships/hyperlink" Target="http://participemais.prefeitura.sp.gov.br/system/images/attachments/000/000/252/original/926ad57a1216416ca72d5e5162f685c941700f08.jpg" TargetMode="External"/><Relationship Id="rId330" Type="http://schemas.openxmlformats.org/officeDocument/2006/relationships/hyperlink" Target="http://participemais.prefeitura.sp.gov.br/system/documents/attachments/000/000/441/original/e3a7af4685474c8a741d60cb712e4f129d0394e5.pdf" TargetMode="External"/><Relationship Id="rId568" Type="http://schemas.openxmlformats.org/officeDocument/2006/relationships/hyperlink" Target="http://participemais.prefeitura.sp.gov.br/system/images/attachments/000/000/316/original/926ad57a1216416ca72d5e5162f685c941700f08.jpg" TargetMode="External"/><Relationship Id="rId733" Type="http://schemas.openxmlformats.org/officeDocument/2006/relationships/hyperlink" Target="http://participemais.prefeitura.sp.gov.br/system/images/attachments/000/000/541/original/926ad57a1216416ca72d5e5162f685c941700f08.jpg" TargetMode="External"/><Relationship Id="rId775" Type="http://schemas.openxmlformats.org/officeDocument/2006/relationships/hyperlink" Target="http://participemais.prefeitura.sp.gov.br/system/images/attachments/000/000/795/original/926ad57a1216416ca72d5e5162f685c941700f08.jpg" TargetMode="External"/><Relationship Id="rId165" Type="http://schemas.openxmlformats.org/officeDocument/2006/relationships/hyperlink" Target="http://participemais.prefeitura.sp.gov.br/system/images/attachments/000/000/520/original/926ad57a1216416ca72d5e5162f685c941700f08.jpg" TargetMode="External"/><Relationship Id="rId372" Type="http://schemas.openxmlformats.org/officeDocument/2006/relationships/hyperlink" Target="http://participemais.prefeitura.sp.gov.br/system/images/attachments/000/000/229/original/926ad57a1216416ca72d5e5162f685c941700f08.png" TargetMode="External"/><Relationship Id="rId428" Type="http://schemas.openxmlformats.org/officeDocument/2006/relationships/hyperlink" Target="http://participemais.prefeitura.sp.gov.br/system/documents/attachments/000/000/437/original/e3a7af4685474c8a741d60cb712e4f129d0394e5.pdf" TargetMode="External"/><Relationship Id="rId635" Type="http://schemas.openxmlformats.org/officeDocument/2006/relationships/hyperlink" Target="http://participemais.prefeitura.sp.gov.br/system/images/attachments/000/000/505/original/926ad57a1216416ca72d5e5162f685c941700f08.jpg" TargetMode="External"/><Relationship Id="rId677" Type="http://schemas.openxmlformats.org/officeDocument/2006/relationships/hyperlink" Target="http://participemais.prefeitura.sp.gov.br/system/images/attachments/000/000/352/original/926ad57a1216416ca72d5e5162f685c941700f08.jpg" TargetMode="External"/><Relationship Id="rId800" Type="http://schemas.openxmlformats.org/officeDocument/2006/relationships/hyperlink" Target="http://participemais.prefeitura.sp.gov.br/system/documents/attachments/000/000/424/original/e3a7af4685474c8a741d60cb712e4f129d0394e5.pdf" TargetMode="External"/><Relationship Id="rId842" Type="http://schemas.openxmlformats.org/officeDocument/2006/relationships/hyperlink" Target="http://participemais.prefeitura.sp.gov.br/system/documents/attachments/000/000/422/original/e3a7af4685474c8a741d60cb712e4f129d0394e5.pdf" TargetMode="External"/><Relationship Id="rId232" Type="http://schemas.openxmlformats.org/officeDocument/2006/relationships/hyperlink" Target="http://participemais.prefeitura.sp.gov.br/system/documents/attachments/000/000/396/original/2adbc31743506ca87ae7c553a64603753a7b650d.pdf" TargetMode="External"/><Relationship Id="rId274" Type="http://schemas.openxmlformats.org/officeDocument/2006/relationships/hyperlink" Target="http://participemais.prefeitura.sp.gov.br/system/images/attachments/000/000/348/original/926ad57a1216416ca72d5e5162f685c941700f08.jpg" TargetMode="External"/><Relationship Id="rId481" Type="http://schemas.openxmlformats.org/officeDocument/2006/relationships/hyperlink" Target="http://participemais.prefeitura.sp.gov.br/system/images/attachments/000/000/500/original/926ad57a1216416ca72d5e5162f685c941700f08.jpg" TargetMode="External"/><Relationship Id="rId702" Type="http://schemas.openxmlformats.org/officeDocument/2006/relationships/hyperlink" Target="http://participemais.prefeitura.sp.gov.br/system/documents/attachments/000/000/415/original/2adbc31743506ca87ae7c553a64603753a7b650d.pdf" TargetMode="External"/><Relationship Id="rId27" Type="http://schemas.openxmlformats.org/officeDocument/2006/relationships/hyperlink" Target="http://participemais.prefeitura.sp.gov.br/system/images/attachments/000/000/659/original/926ad57a1216416ca72d5e5162f685c941700f08.jpg" TargetMode="External"/><Relationship Id="rId69" Type="http://schemas.openxmlformats.org/officeDocument/2006/relationships/hyperlink" Target="http://participemais.prefeitura.sp.gov.br/system/documents/attachments/000/000/592/original/c5dfdc9df9e11d711395f769c0d53e4345aa23d1.pdf" TargetMode="External"/><Relationship Id="rId134" Type="http://schemas.openxmlformats.org/officeDocument/2006/relationships/hyperlink" Target="http://participemais.prefeitura.sp.gov.br/system/images/attachments/000/000/326/original/926ad57a1216416ca72d5e5162f685c941700f08.jpg" TargetMode="External"/><Relationship Id="rId537" Type="http://schemas.openxmlformats.org/officeDocument/2006/relationships/hyperlink" Target="http://participemais.prefeitura.sp.gov.br/system/images/attachments/000/000/578/original/926ad57a1216416ca72d5e5162f685c941700f08.jpg" TargetMode="External"/><Relationship Id="rId579" Type="http://schemas.openxmlformats.org/officeDocument/2006/relationships/hyperlink" Target="http://participemais.prefeitura.sp.gov.br/system/images/attachments/000/000/388/original/926ad57a1216416ca72d5e5162f685c941700f08.jpg" TargetMode="External"/><Relationship Id="rId744" Type="http://schemas.openxmlformats.org/officeDocument/2006/relationships/hyperlink" Target="http://participemais.prefeitura.sp.gov.br/system/images/attachments/000/000/277/original/926ad57a1216416ca72d5e5162f685c941700f08.jpg" TargetMode="External"/><Relationship Id="rId786" Type="http://schemas.openxmlformats.org/officeDocument/2006/relationships/hyperlink" Target="http://participemais.prefeitura.sp.gov.br/system/images/attachments/000/000/244/original/926ad57a1216416ca72d5e5162f685c941700f08.png" TargetMode="External"/><Relationship Id="rId80" Type="http://schemas.openxmlformats.org/officeDocument/2006/relationships/hyperlink" Target="http://participemais.prefeitura.sp.gov.br/system/documents/attachments/000/000/593/original/c5dfdc9df9e11d711395f769c0d53e4345aa23d1.pdf" TargetMode="External"/><Relationship Id="rId176" Type="http://schemas.openxmlformats.org/officeDocument/2006/relationships/hyperlink" Target="http://participemais.prefeitura.sp.gov.br/system/images/attachments/000/000/565/original/926ad57a1216416ca72d5e5162f685c941700f08.jpg" TargetMode="External"/><Relationship Id="rId341" Type="http://schemas.openxmlformats.org/officeDocument/2006/relationships/hyperlink" Target="http://participemais.prefeitura.sp.gov.br/system/images/attachments/000/000/294/original/926ad57a1216416ca72d5e5162f685c941700f08.jpg" TargetMode="External"/><Relationship Id="rId383" Type="http://schemas.openxmlformats.org/officeDocument/2006/relationships/hyperlink" Target="http://participemais.prefeitura.sp.gov.br/system/images/attachments/000/000/264/original/926ad57a1216416ca72d5e5162f685c941700f08.jpg" TargetMode="External"/><Relationship Id="rId439" Type="http://schemas.openxmlformats.org/officeDocument/2006/relationships/hyperlink" Target="http://participemais.prefeitura.sp.gov.br/system/images/attachments/000/000/626/original/926ad57a1216416ca72d5e5162f685c941700f08.jpg" TargetMode="External"/><Relationship Id="rId590" Type="http://schemas.openxmlformats.org/officeDocument/2006/relationships/hyperlink" Target="http://participemais.prefeitura.sp.gov.br/system/documents/attachments/000/000/349/original/2974878a0b060adda672ae63abb47b3120cdeaa5.pdf" TargetMode="External"/><Relationship Id="rId604" Type="http://schemas.openxmlformats.org/officeDocument/2006/relationships/hyperlink" Target="http://participemais.prefeitura.sp.gov.br/system/images/attachments/000/000/612/original/926ad57a1216416ca72d5e5162f685c941700f08.jpg" TargetMode="External"/><Relationship Id="rId646" Type="http://schemas.openxmlformats.org/officeDocument/2006/relationships/hyperlink" Target="http://participemais.prefeitura.sp.gov.br/system/documents/attachments/000/000/381/original/86f12995d65c956d4e6de657178d8d91950b6228.pdf" TargetMode="External"/><Relationship Id="rId811" Type="http://schemas.openxmlformats.org/officeDocument/2006/relationships/hyperlink" Target="http://participemais.prefeitura.sp.gov.br/system/images/attachments/000/000/708/original/926ad57a1216416ca72d5e5162f685c941700f08.jpg" TargetMode="External"/><Relationship Id="rId201" Type="http://schemas.openxmlformats.org/officeDocument/2006/relationships/hyperlink" Target="http://participemais.prefeitura.sp.gov.br/system/images/attachments/000/000/342/original/926ad57a1216416ca72d5e5162f685c941700f08.jpg" TargetMode="External"/><Relationship Id="rId243" Type="http://schemas.openxmlformats.org/officeDocument/2006/relationships/hyperlink" Target="http://participemais.prefeitura.sp.gov.br/system/images/attachments/000/000/598/original/926ad57a1216416ca72d5e5162f685c941700f08.jpg" TargetMode="External"/><Relationship Id="rId285" Type="http://schemas.openxmlformats.org/officeDocument/2006/relationships/hyperlink" Target="http://participemais.prefeitura.sp.gov.br/system/images/attachments/000/000/321/original/926ad57a1216416ca72d5e5162f685c941700f08.jpg" TargetMode="External"/><Relationship Id="rId450" Type="http://schemas.openxmlformats.org/officeDocument/2006/relationships/hyperlink" Target="http://participemais.prefeitura.sp.gov.br/system/images/attachments/000/000/823/original/926ad57a1216416ca72d5e5162f685c941700f08.png" TargetMode="External"/><Relationship Id="rId506" Type="http://schemas.openxmlformats.org/officeDocument/2006/relationships/hyperlink" Target="http://participemais.prefeitura.sp.gov.br/system/images/attachments/000/000/438/original/926ad57a1216416ca72d5e5162f685c941700f08.jpg" TargetMode="External"/><Relationship Id="rId688" Type="http://schemas.openxmlformats.org/officeDocument/2006/relationships/hyperlink" Target="http://participemais.prefeitura.sp.gov.br/system/images/attachments/000/000/307/original/926ad57a1216416ca72d5e5162f685c941700f08.jpg" TargetMode="External"/><Relationship Id="rId853" Type="http://schemas.openxmlformats.org/officeDocument/2006/relationships/hyperlink" Target="http://participemais.prefeitura.sp.gov.br/system/images/attachments/000/000/078/original/926ad57a1216416ca72d5e5162f685c941700f08.png" TargetMode="External"/><Relationship Id="rId38" Type="http://schemas.openxmlformats.org/officeDocument/2006/relationships/hyperlink" Target="http://participemais.prefeitura.sp.gov.br/system/documents/attachments/000/000/596/original/c5dfdc9df9e11d711395f769c0d53e4345aa23d1.pdf" TargetMode="External"/><Relationship Id="rId103" Type="http://schemas.openxmlformats.org/officeDocument/2006/relationships/hyperlink" Target="http://participemais.prefeitura.sp.gov.br/system/images/attachments/000/000/146/original/926ad57a1216416ca72d5e5162f685c941700f08.jpg" TargetMode="External"/><Relationship Id="rId310" Type="http://schemas.openxmlformats.org/officeDocument/2006/relationships/hyperlink" Target="http://participemais.prefeitura.sp.gov.br/system/documents/attachments/000/000/400/original/2adbc31743506ca87ae7c553a64603753a7b650d.pdf" TargetMode="External"/><Relationship Id="rId492" Type="http://schemas.openxmlformats.org/officeDocument/2006/relationships/hyperlink" Target="http://participemais.prefeitura.sp.gov.br/system/documents/attachments/000/000/375/original/86f12995d65c956d4e6de657178d8d91950b6228.pdf" TargetMode="External"/><Relationship Id="rId548" Type="http://schemas.openxmlformats.org/officeDocument/2006/relationships/hyperlink" Target="http://participemais.prefeitura.sp.gov.br/system/images/attachments/000/000/128/original/926ad57a1216416ca72d5e5162f685c941700f08.jpg" TargetMode="External"/><Relationship Id="rId713" Type="http://schemas.openxmlformats.org/officeDocument/2006/relationships/hyperlink" Target="http://participemais.prefeitura.sp.gov.br/system/documents/attachments/000/000/416/original/2adbc31743506ca87ae7c553a64603753a7b650d.pdf" TargetMode="External"/><Relationship Id="rId755" Type="http://schemas.openxmlformats.org/officeDocument/2006/relationships/hyperlink" Target="http://participemais.prefeitura.sp.gov.br/system/images/attachments/000/000/243/original/926ad57a1216416ca72d5e5162f685c941700f08.png" TargetMode="External"/><Relationship Id="rId797" Type="http://schemas.openxmlformats.org/officeDocument/2006/relationships/hyperlink" Target="http://participemais.prefeitura.sp.gov.br/system/documents/attachments/000/000/387/original/86f12995d65c956d4e6de657178d8d91950b6228.pdf" TargetMode="External"/><Relationship Id="rId91" Type="http://schemas.openxmlformats.org/officeDocument/2006/relationships/hyperlink" Target="http://participemais.prefeitura.sp.gov.br/system/documents/attachments/000/000/391/original/2adbc31743506ca87ae7c553a64603753a7b650d.pdf" TargetMode="External"/><Relationship Id="rId145" Type="http://schemas.openxmlformats.org/officeDocument/2006/relationships/hyperlink" Target="http://participemais.prefeitura.sp.gov.br/system/images/attachments/000/000/594/original/926ad57a1216416ca72d5e5162f685c941700f08.jpg" TargetMode="External"/><Relationship Id="rId187" Type="http://schemas.openxmlformats.org/officeDocument/2006/relationships/hyperlink" Target="http://participemais.prefeitura.sp.gov.br/system/images/attachments/000/000/805/original/926ad57a1216416ca72d5e5162f685c941700f08.png" TargetMode="External"/><Relationship Id="rId352" Type="http://schemas.openxmlformats.org/officeDocument/2006/relationships/hyperlink" Target="http://participemais.prefeitura.sp.gov.br/system/images/attachments/000/000/295/original/926ad57a1216416ca72d5e5162f685c941700f08.jpg" TargetMode="External"/><Relationship Id="rId394" Type="http://schemas.openxmlformats.org/officeDocument/2006/relationships/hyperlink" Target="http://participemais.prefeitura.sp.gov.br/system/images/attachments/000/000/160/original/926ad57a1216416ca72d5e5162f685c941700f08.jpg" TargetMode="External"/><Relationship Id="rId408" Type="http://schemas.openxmlformats.org/officeDocument/2006/relationships/hyperlink" Target="http://participemais.prefeitura.sp.gov.br/system/documents/attachments/000/000/405/original/2adbc31743506ca87ae7c553a64603753a7b650d.pdf" TargetMode="External"/><Relationship Id="rId615" Type="http://schemas.openxmlformats.org/officeDocument/2006/relationships/hyperlink" Target="http://participemais.prefeitura.sp.gov.br/system/documents/attachments/000/000/350/original/2974878a0b060adda672ae63abb47b3120cdeaa5.pdf" TargetMode="External"/><Relationship Id="rId822" Type="http://schemas.openxmlformats.org/officeDocument/2006/relationships/hyperlink" Target="http://participemais.prefeitura.sp.gov.br/system/images/attachments/000/000/140/original/926ad57a1216416ca72d5e5162f685c941700f08.jpg" TargetMode="External"/><Relationship Id="rId212" Type="http://schemas.openxmlformats.org/officeDocument/2006/relationships/hyperlink" Target="http://participemais.prefeitura.sp.gov.br/system/images/attachments/000/000/427/original/926ad57a1216416ca72d5e5162f685c941700f08.jpg" TargetMode="External"/><Relationship Id="rId254" Type="http://schemas.openxmlformats.org/officeDocument/2006/relationships/hyperlink" Target="http://participemais.prefeitura.sp.gov.br/system/images/attachments/000/000/051/original/926ad57a1216416ca72d5e5162f685c941700f08.png" TargetMode="External"/><Relationship Id="rId657" Type="http://schemas.openxmlformats.org/officeDocument/2006/relationships/hyperlink" Target="http://participemais.prefeitura.sp.gov.br/system/images/attachments/000/000/070/original/926ad57a1216416ca72d5e5162f685c941700f08.png" TargetMode="External"/><Relationship Id="rId699" Type="http://schemas.openxmlformats.org/officeDocument/2006/relationships/hyperlink" Target="http://participemais.prefeitura.sp.gov.br/system/images/attachments/000/000/509/original/926ad57a1216416ca72d5e5162f685c941700f08.jpg" TargetMode="External"/><Relationship Id="rId49" Type="http://schemas.openxmlformats.org/officeDocument/2006/relationships/hyperlink" Target="http://participemais.prefeitura.sp.gov.br/system/documents/attachments/000/000/606/original/ec76c136dc3c3e3877fd17baa1a782e443928dea.pdf" TargetMode="External"/><Relationship Id="rId114" Type="http://schemas.openxmlformats.org/officeDocument/2006/relationships/hyperlink" Target="http://participemais.prefeitura.sp.gov.br/system/documents/attachments/000/000/392/original/86f12995d65c956d4e6de657178d8d91950b6228.pdf" TargetMode="External"/><Relationship Id="rId296" Type="http://schemas.openxmlformats.org/officeDocument/2006/relationships/hyperlink" Target="http://participemais.prefeitura.sp.gov.br/system/images/attachments/000/000/493/original/926ad57a1216416ca72d5e5162f685c941700f08.jpg" TargetMode="External"/><Relationship Id="rId461" Type="http://schemas.openxmlformats.org/officeDocument/2006/relationships/hyperlink" Target="http://participemais.prefeitura.sp.gov.br/system/images/attachments/000/000/699/original/926ad57a1216416ca72d5e5162f685c941700f08.jpg" TargetMode="External"/><Relationship Id="rId517" Type="http://schemas.openxmlformats.org/officeDocument/2006/relationships/hyperlink" Target="http://participemais.prefeitura.sp.gov.br/system/images/attachments/000/000/300/original/926ad57a1216416ca72d5e5162f685c941700f08.jpg" TargetMode="External"/><Relationship Id="rId559" Type="http://schemas.openxmlformats.org/officeDocument/2006/relationships/hyperlink" Target="http://participemais.prefeitura.sp.gov.br/system/images/attachments/000/000/351/original/926ad57a1216416ca72d5e5162f685c941700f08.jpg" TargetMode="External"/><Relationship Id="rId724" Type="http://schemas.openxmlformats.org/officeDocument/2006/relationships/hyperlink" Target="http://participemais.prefeitura.sp.gov.br/system/documents/attachments/000/000/250/original/06abc00ffde009e3aa5122c173d55efa54e25f22.pdf" TargetMode="External"/><Relationship Id="rId766" Type="http://schemas.openxmlformats.org/officeDocument/2006/relationships/hyperlink" Target="http://participemais.prefeitura.sp.gov.br/system/images/attachments/000/000/448/original/926ad57a1216416ca72d5e5162f685c941700f08.jpg" TargetMode="External"/><Relationship Id="rId60" Type="http://schemas.openxmlformats.org/officeDocument/2006/relationships/hyperlink" Target="http://participemais.prefeitura.sp.gov.br/system/images/attachments/000/000/341/original/926ad57a1216416ca72d5e5162f685c941700f08.jpg" TargetMode="External"/><Relationship Id="rId156" Type="http://schemas.openxmlformats.org/officeDocument/2006/relationships/hyperlink" Target="http://participemais.prefeitura.sp.gov.br/system/images/attachments/000/000/328/original/926ad57a1216416ca72d5e5162f685c941700f08.jpg" TargetMode="External"/><Relationship Id="rId198" Type="http://schemas.openxmlformats.org/officeDocument/2006/relationships/hyperlink" Target="http://participemais.prefeitura.sp.gov.br/system/documents/attachments/000/000/447/original/e3a7af4685474c8a741d60cb712e4f129d0394e5.pdf" TargetMode="External"/><Relationship Id="rId321" Type="http://schemas.openxmlformats.org/officeDocument/2006/relationships/hyperlink" Target="http://participemais.prefeitura.sp.gov.br/system/documents/attachments/000/000/339/original/2974878a0b060adda672ae63abb47b3120cdeaa5.pdf" TargetMode="External"/><Relationship Id="rId363" Type="http://schemas.openxmlformats.org/officeDocument/2006/relationships/hyperlink" Target="http://participemais.prefeitura.sp.gov.br/system/images/attachments/000/000/707/original/926ad57a1216416ca72d5e5162f685c941700f08.jpeg" TargetMode="External"/><Relationship Id="rId419" Type="http://schemas.openxmlformats.org/officeDocument/2006/relationships/hyperlink" Target="http://participemais.prefeitura.sp.gov.br/system/images/attachments/000/000/628/original/926ad57a1216416ca72d5e5162f685c941700f08.jpg" TargetMode="External"/><Relationship Id="rId570" Type="http://schemas.openxmlformats.org/officeDocument/2006/relationships/hyperlink" Target="http://participemais.prefeitura.sp.gov.br/system/images/attachments/000/000/318/original/926ad57a1216416ca72d5e5162f685c941700f08.jpg" TargetMode="External"/><Relationship Id="rId626" Type="http://schemas.openxmlformats.org/officeDocument/2006/relationships/hyperlink" Target="http://participemais.prefeitura.sp.gov.br/system/images/attachments/000/000/613/original/926ad57a1216416ca72d5e5162f685c941700f08.jpg" TargetMode="External"/><Relationship Id="rId223" Type="http://schemas.openxmlformats.org/officeDocument/2006/relationships/hyperlink" Target="http://participemais.prefeitura.sp.gov.br/system/documents/attachments/000/000/613/original/365481c3e2b1c821b4d86c1a14ce3b9dac36a3d2.pdf" TargetMode="External"/><Relationship Id="rId430" Type="http://schemas.openxmlformats.org/officeDocument/2006/relationships/hyperlink" Target="http://participemais.prefeitura.sp.gov.br/system/documents/attachments/000/000/406/original/2adbc31743506ca87ae7c553a64603753a7b650d.pdf" TargetMode="External"/><Relationship Id="rId668" Type="http://schemas.openxmlformats.org/officeDocument/2006/relationships/hyperlink" Target="http://participemais.prefeitura.sp.gov.br/system/images/attachments/000/000/798/original/926ad57a1216416ca72d5e5162f685c941700f08.jpeg" TargetMode="External"/><Relationship Id="rId833" Type="http://schemas.openxmlformats.org/officeDocument/2006/relationships/hyperlink" Target="http://participemais.prefeitura.sp.gov.br/system/images/attachments/000/000/450/original/926ad57a1216416ca72d5e5162f685c941700f08.jpg" TargetMode="External"/><Relationship Id="rId18" Type="http://schemas.openxmlformats.org/officeDocument/2006/relationships/hyperlink" Target="http://participemais.prefeitura.sp.gov.br/system/images/attachments/000/000/483/original/926ad57a1216416ca72d5e5162f685c941700f08.jpg" TargetMode="External"/><Relationship Id="rId265" Type="http://schemas.openxmlformats.org/officeDocument/2006/relationships/hyperlink" Target="http://participemais.prefeitura.sp.gov.br/system/images/attachments/000/000/259/original/926ad57a1216416ca72d5e5162f685c941700f08.jpg" TargetMode="External"/><Relationship Id="rId472" Type="http://schemas.openxmlformats.org/officeDocument/2006/relationships/hyperlink" Target="http://participemais.prefeitura.sp.gov.br/system/images/attachments/000/000/215/original/926ad57a1216416ca72d5e5162f685c941700f08.png" TargetMode="External"/><Relationship Id="rId528" Type="http://schemas.openxmlformats.org/officeDocument/2006/relationships/hyperlink" Target="http://participemais.prefeitura.sp.gov.br/system/images/attachments/000/000/371/original/926ad57a1216416ca72d5e5162f685c941700f08.jpg" TargetMode="External"/><Relationship Id="rId735" Type="http://schemas.openxmlformats.org/officeDocument/2006/relationships/hyperlink" Target="http://participemais.prefeitura.sp.gov.br/system/images/attachments/000/000/446/original/926ad57a1216416ca72d5e5162f685c941700f08.jpg" TargetMode="External"/><Relationship Id="rId125" Type="http://schemas.openxmlformats.org/officeDocument/2006/relationships/hyperlink" Target="http://participemais.prefeitura.sp.gov.br/system/images/attachments/000/000/842/original/926ad57a1216416ca72d5e5162f685c941700f08.jpg" TargetMode="External"/><Relationship Id="rId167" Type="http://schemas.openxmlformats.org/officeDocument/2006/relationships/hyperlink" Target="http://participemais.prefeitura.sp.gov.br/system/documents/attachments/000/000/546/original/e24525a8e8cbd04c44c9bf18fabd610522f673fd.pdf" TargetMode="External"/><Relationship Id="rId332" Type="http://schemas.openxmlformats.org/officeDocument/2006/relationships/hyperlink" Target="http://participemais.prefeitura.sp.gov.br/system/documents/attachments/000/000/340/original/2974878a0b060adda672ae63abb47b3120cdeaa5.pdf" TargetMode="External"/><Relationship Id="rId374" Type="http://schemas.openxmlformats.org/officeDocument/2006/relationships/hyperlink" Target="http://participemais.prefeitura.sp.gov.br/system/images/attachments/000/000/354/original/926ad57a1216416ca72d5e5162f685c941700f08.jpg" TargetMode="External"/><Relationship Id="rId581" Type="http://schemas.openxmlformats.org/officeDocument/2006/relationships/hyperlink" Target="http://participemais.prefeitura.sp.gov.br/system/documents/attachments/000/000/378/original/86f12995d65c956d4e6de657178d8d91950b6228.pdf" TargetMode="External"/><Relationship Id="rId777" Type="http://schemas.openxmlformats.org/officeDocument/2006/relationships/hyperlink" Target="http://participemais.prefeitura.sp.gov.br/system/documents/attachments/000/000/591/original/470fc2b096e6408d24098f437188947ea25a7d5b.pdf" TargetMode="External"/><Relationship Id="rId71" Type="http://schemas.openxmlformats.org/officeDocument/2006/relationships/hyperlink" Target="http://participemais.prefeitura.sp.gov.br/system/documents/attachments/000/000/238/original/c6feab71a65daad69479b12cbaec2f72d18cd1f0.pdf" TargetMode="External"/><Relationship Id="rId234" Type="http://schemas.openxmlformats.org/officeDocument/2006/relationships/hyperlink" Target="http://participemais.prefeitura.sp.gov.br/system/documents/attachments/000/000/335/original/2974878a0b060adda672ae63abb47b3120cdeaa5.pdf" TargetMode="External"/><Relationship Id="rId637" Type="http://schemas.openxmlformats.org/officeDocument/2006/relationships/hyperlink" Target="http://participemais.prefeitura.sp.gov.br/system/images/attachments/000/000/581/original/926ad57a1216416ca72d5e5162f685c941700f08.jpg" TargetMode="External"/><Relationship Id="rId679" Type="http://schemas.openxmlformats.org/officeDocument/2006/relationships/hyperlink" Target="http://participemais.prefeitura.sp.gov.br/system/documents/attachments/000/000/352/original/2974878a0b060adda672ae63abb47b3120cdeaa5.pdf" TargetMode="External"/><Relationship Id="rId802" Type="http://schemas.openxmlformats.org/officeDocument/2006/relationships/hyperlink" Target="http://participemais.prefeitura.sp.gov.br/system/documents/attachments/000/000/502/original/a7451ad4160682406230a9679a0b90d0f0b9b8b7.pdf" TargetMode="External"/><Relationship Id="rId844" Type="http://schemas.openxmlformats.org/officeDocument/2006/relationships/hyperlink" Target="http://participemais.prefeitura.sp.gov.br/system/documents/attachments/000/000/421/original/2adbc31743506ca87ae7c553a64603753a7b650d.pdf" TargetMode="External"/><Relationship Id="rId2" Type="http://schemas.openxmlformats.org/officeDocument/2006/relationships/hyperlink" Target="http://participemais.prefeitura.sp.gov.br/system/images/attachments/000/000/836/original/926ad57a1216416ca72d5e5162f685c941700f08.jpg" TargetMode="External"/><Relationship Id="rId29" Type="http://schemas.openxmlformats.org/officeDocument/2006/relationships/hyperlink" Target="http://participemais.prefeitura.sp.gov.br/system/images/attachments/000/000/357/original/926ad57a1216416ca72d5e5162f685c941700f08.jpg" TargetMode="External"/><Relationship Id="rId276" Type="http://schemas.openxmlformats.org/officeDocument/2006/relationships/hyperlink" Target="http://participemais.prefeitura.sp.gov.br/system/images/attachments/000/000/339/original/926ad57a1216416ca72d5e5162f685c941700f08.jpg" TargetMode="External"/><Relationship Id="rId441" Type="http://schemas.openxmlformats.org/officeDocument/2006/relationships/hyperlink" Target="http://participemais.prefeitura.sp.gov.br/system/images/attachments/000/000/088/original/926ad57a1216416ca72d5e5162f685c941700f08.jpg" TargetMode="External"/><Relationship Id="rId483" Type="http://schemas.openxmlformats.org/officeDocument/2006/relationships/hyperlink" Target="http://participemais.prefeitura.sp.gov.br/system/images/attachments/000/000/437/original/926ad57a1216416ca72d5e5162f685c941700f08.jpg" TargetMode="External"/><Relationship Id="rId539" Type="http://schemas.openxmlformats.org/officeDocument/2006/relationships/hyperlink" Target="http://participemais.prefeitura.sp.gov.br/system/images/attachments/000/000/704/original/926ad57a1216416ca72d5e5162f685c941700f08.jpg" TargetMode="External"/><Relationship Id="rId690" Type="http://schemas.openxmlformats.org/officeDocument/2006/relationships/hyperlink" Target="http://participemais.prefeitura.sp.gov.br/system/images/attachments/000/000/358/original/926ad57a1216416ca72d5e5162f685c941700f08.jpg" TargetMode="External"/><Relationship Id="rId704" Type="http://schemas.openxmlformats.org/officeDocument/2006/relationships/hyperlink" Target="http://participemais.prefeitura.sp.gov.br/system/images/attachments/000/000/445/original/926ad57a1216416ca72d5e5162f685c941700f08.jpg" TargetMode="External"/><Relationship Id="rId746" Type="http://schemas.openxmlformats.org/officeDocument/2006/relationships/hyperlink" Target="http://participemais.prefeitura.sp.gov.br/system/documents/attachments/000/000/625/original/913ffd2a90af33fac33ae646b4db3b5bca464862.pdf" TargetMode="External"/><Relationship Id="rId40" Type="http://schemas.openxmlformats.org/officeDocument/2006/relationships/hyperlink" Target="http://participemais.prefeitura.sp.gov.br/system/documents/attachments/000/000/329/original/2974878a0b060adda672ae63abb47b3120cdeaa5.pdf" TargetMode="External"/><Relationship Id="rId136" Type="http://schemas.openxmlformats.org/officeDocument/2006/relationships/hyperlink" Target="http://participemais.prefeitura.sp.gov.br/system/images/attachments/000/000/254/original/926ad57a1216416ca72d5e5162f685c941700f08.jpg" TargetMode="External"/><Relationship Id="rId178" Type="http://schemas.openxmlformats.org/officeDocument/2006/relationships/hyperlink" Target="http://participemais.prefeitura.sp.gov.br/system/images/attachments/000/000/048/original/926ad57a1216416ca72d5e5162f685c941700f08.png" TargetMode="External"/><Relationship Id="rId301" Type="http://schemas.openxmlformats.org/officeDocument/2006/relationships/hyperlink" Target="http://participemais.prefeitura.sp.gov.br/system/images/attachments/000/000/602/original/926ad57a1216416ca72d5e5162f685c941700f08.jpg" TargetMode="External"/><Relationship Id="rId343" Type="http://schemas.openxmlformats.org/officeDocument/2006/relationships/hyperlink" Target="http://participemais.prefeitura.sp.gov.br/system/images/attachments/000/000/528/original/926ad57a1216416ca72d5e5162f685c941700f08.jpg" TargetMode="External"/><Relationship Id="rId550" Type="http://schemas.openxmlformats.org/officeDocument/2006/relationships/hyperlink" Target="http://participemais.prefeitura.sp.gov.br/system/documents/attachments/000/000/434/original/e3a7af4685474c8a741d60cb712e4f129d0394e5.pdf" TargetMode="External"/><Relationship Id="rId788" Type="http://schemas.openxmlformats.org/officeDocument/2006/relationships/hyperlink" Target="http://participemais.prefeitura.sp.gov.br/system/images/attachments/000/000/807/original/926ad57a1216416ca72d5e5162f685c941700f08.jpg" TargetMode="External"/><Relationship Id="rId82" Type="http://schemas.openxmlformats.org/officeDocument/2006/relationships/hyperlink" Target="http://participemais.prefeitura.sp.gov.br/system/documents/attachments/000/000/563/original/ac7e0f139aeacdc39ac71f4c722c6fa0bdfaa40d.pdf" TargetMode="External"/><Relationship Id="rId203" Type="http://schemas.openxmlformats.org/officeDocument/2006/relationships/hyperlink" Target="http://participemais.prefeitura.sp.gov.br/system/documents/attachments/000/000/491/original/10f1b46f3dba7f8c86220350b64f960247b90b72.pdf" TargetMode="External"/><Relationship Id="rId385" Type="http://schemas.openxmlformats.org/officeDocument/2006/relationships/hyperlink" Target="http://participemais.prefeitura.sp.gov.br/system/images/attachments/000/000/434/original/926ad57a1216416ca72d5e5162f685c941700f08.jpg" TargetMode="External"/><Relationship Id="rId592" Type="http://schemas.openxmlformats.org/officeDocument/2006/relationships/hyperlink" Target="http://participemais.prefeitura.sp.gov.br/system/images/attachments/000/000/092/original/926ad57a1216416ca72d5e5162f685c941700f08.jpg" TargetMode="External"/><Relationship Id="rId606" Type="http://schemas.openxmlformats.org/officeDocument/2006/relationships/hyperlink" Target="http://participemais.prefeitura.sp.gov.br/system/documents/attachments/000/000/262/original/a0a1720119916f08885ec2ffd42a6b14e7ecbc0b.pdf" TargetMode="External"/><Relationship Id="rId648" Type="http://schemas.openxmlformats.org/officeDocument/2006/relationships/hyperlink" Target="http://participemais.prefeitura.sp.gov.br/system/images/attachments/000/000/273/original/926ad57a1216416ca72d5e5162f685c941700f08.jpg" TargetMode="External"/><Relationship Id="rId813" Type="http://schemas.openxmlformats.org/officeDocument/2006/relationships/hyperlink" Target="http://participemais.prefeitura.sp.gov.br/system/images/attachments/000/000/620/original/926ad57a1216416ca72d5e5162f685c941700f08.jpg" TargetMode="External"/><Relationship Id="rId245" Type="http://schemas.openxmlformats.org/officeDocument/2006/relationships/hyperlink" Target="http://participemais.prefeitura.sp.gov.br/system/images/attachments/000/000/258/original/926ad57a1216416ca72d5e5162f685c941700f08.jpg" TargetMode="External"/><Relationship Id="rId287" Type="http://schemas.openxmlformats.org/officeDocument/2006/relationships/hyperlink" Target="http://participemais.prefeitura.sp.gov.br/system/images/attachments/000/000/154/original/926ad57a1216416ca72d5e5162f685c941700f08.jpg" TargetMode="External"/><Relationship Id="rId410" Type="http://schemas.openxmlformats.org/officeDocument/2006/relationships/hyperlink" Target="http://participemais.prefeitura.sp.gov.br/system/images/attachments/000/000/059/original/926ad57a1216416ca72d5e5162f685c941700f08.png" TargetMode="External"/><Relationship Id="rId452" Type="http://schemas.openxmlformats.org/officeDocument/2006/relationships/hyperlink" Target="http://participemais.prefeitura.sp.gov.br/system/images/attachments/000/000/085/original/926ad57a1216416ca72d5e5162f685c941700f08.jpg" TargetMode="External"/><Relationship Id="rId494" Type="http://schemas.openxmlformats.org/officeDocument/2006/relationships/hyperlink" Target="http://participemais.prefeitura.sp.gov.br/system/documents/attachments/000/000/580/original/86e02194ff0fe1495cfa239f89c3ef7b137f27b4.pdf" TargetMode="External"/><Relationship Id="rId508" Type="http://schemas.openxmlformats.org/officeDocument/2006/relationships/hyperlink" Target="http://participemais.prefeitura.sp.gov.br/system/images/attachments/000/000/745/original/926ad57a1216416ca72d5e5162f685c941700f08.png" TargetMode="External"/><Relationship Id="rId715" Type="http://schemas.openxmlformats.org/officeDocument/2006/relationships/hyperlink" Target="http://participemais.prefeitura.sp.gov.br/system/documents/attachments/000/000/427/original/e3a7af4685474c8a741d60cb712e4f129d0394e5.pdf" TargetMode="External"/><Relationship Id="rId105" Type="http://schemas.openxmlformats.org/officeDocument/2006/relationships/hyperlink" Target="http://participemais.prefeitura.sp.gov.br/system/images/attachments/000/000/485/original/926ad57a1216416ca72d5e5162f685c941700f08.jpg" TargetMode="External"/><Relationship Id="rId147" Type="http://schemas.openxmlformats.org/officeDocument/2006/relationships/hyperlink" Target="http://participemais.prefeitura.sp.gov.br/system/images/attachments/000/000/285/original/926ad57a1216416ca72d5e5162f685c941700f08.jpg" TargetMode="External"/><Relationship Id="rId312" Type="http://schemas.openxmlformats.org/officeDocument/2006/relationships/hyperlink" Target="http://participemais.prefeitura.sp.gov.br/system/documents/attachments/000/000/442/original/e3a7af4685474c8a741d60cb712e4f129d0394e5.pdf" TargetMode="External"/><Relationship Id="rId354" Type="http://schemas.openxmlformats.org/officeDocument/2006/relationships/hyperlink" Target="http://participemais.prefeitura.sp.gov.br/system/documents/attachments/000/000/231/original/7d398873916474b68e963d7994f74aa9cae31243.pdf" TargetMode="External"/><Relationship Id="rId757" Type="http://schemas.openxmlformats.org/officeDocument/2006/relationships/hyperlink" Target="http://participemais.prefeitura.sp.gov.br/system/documents/attachments/000/000/417/original/2adbc31743506ca87ae7c553a64603753a7b650d.pdf" TargetMode="External"/><Relationship Id="rId799" Type="http://schemas.openxmlformats.org/officeDocument/2006/relationships/hyperlink" Target="http://participemais.prefeitura.sp.gov.br/system/images/attachments/000/000/513/original/926ad57a1216416ca72d5e5162f685c941700f08.jpg" TargetMode="External"/><Relationship Id="rId51" Type="http://schemas.openxmlformats.org/officeDocument/2006/relationships/hyperlink" Target="http://participemais.prefeitura.sp.gov.br/system/documents/attachments/000/000/553/original/292777de55b62e1e35d5eaa38b607eba0f71d104.pdf" TargetMode="External"/><Relationship Id="rId93" Type="http://schemas.openxmlformats.org/officeDocument/2006/relationships/hyperlink" Target="http://participemais.prefeitura.sp.gov.br/system/documents/attachments/000/000/451/original/e3a7af4685474c8a741d60cb712e4f129d0394e5.pdf" TargetMode="External"/><Relationship Id="rId189" Type="http://schemas.openxmlformats.org/officeDocument/2006/relationships/hyperlink" Target="http://participemais.prefeitura.sp.gov.br/system/documents/attachments/000/000/395/original/2adbc31743506ca87ae7c553a64603753a7b650d.pdf" TargetMode="External"/><Relationship Id="rId396" Type="http://schemas.openxmlformats.org/officeDocument/2006/relationships/hyperlink" Target="http://participemais.prefeitura.sp.gov.br/system/images/attachments/000/000/530/original/926ad57a1216416ca72d5e5162f685c941700f08.jpg" TargetMode="External"/><Relationship Id="rId561" Type="http://schemas.openxmlformats.org/officeDocument/2006/relationships/hyperlink" Target="http://participemais.prefeitura.sp.gov.br/system/images/attachments/000/000/302/original/926ad57a1216416ca72d5e5162f685c941700f08.jpg" TargetMode="External"/><Relationship Id="rId617" Type="http://schemas.openxmlformats.org/officeDocument/2006/relationships/hyperlink" Target="http://participemais.prefeitura.sp.gov.br/system/images/attachments/000/000/184/original/926ad57a1216416ca72d5e5162f685c941700f08.jpg" TargetMode="External"/><Relationship Id="rId659" Type="http://schemas.openxmlformats.org/officeDocument/2006/relationships/hyperlink" Target="http://participemais.prefeitura.sp.gov.br/system/images/attachments/000/000/797/original/926ad57a1216416ca72d5e5162f685c941700f08.jpeg" TargetMode="External"/><Relationship Id="rId824" Type="http://schemas.openxmlformats.org/officeDocument/2006/relationships/hyperlink" Target="http://participemais.prefeitura.sp.gov.br/system/documents/attachments/000/000/534/original/c70c414d764f3e9c26d1cb5cefba39c6fe60ba6c.pdf" TargetMode="External"/><Relationship Id="rId214" Type="http://schemas.openxmlformats.org/officeDocument/2006/relationships/hyperlink" Target="http://participemais.prefeitura.sp.gov.br/system/images/attachments/000/000/151/original/926ad57a1216416ca72d5e5162f685c941700f08.jpg" TargetMode="External"/><Relationship Id="rId256" Type="http://schemas.openxmlformats.org/officeDocument/2006/relationships/hyperlink" Target="http://participemais.prefeitura.sp.gov.br/system/documents/attachments/000/000/367/original/86f12995d65c956d4e6de657178d8d91950b6228.pdf" TargetMode="External"/><Relationship Id="rId298" Type="http://schemas.openxmlformats.org/officeDocument/2006/relationships/hyperlink" Target="http://participemais.prefeitura.sp.gov.br/system/images/attachments/000/000/291/original/926ad57a1216416ca72d5e5162f685c941700f08.jpg" TargetMode="External"/><Relationship Id="rId421" Type="http://schemas.openxmlformats.org/officeDocument/2006/relationships/hyperlink" Target="http://participemais.prefeitura.sp.gov.br/system/images/attachments/000/000/378/original/926ad57a1216416ca72d5e5162f685c941700f08.jpg" TargetMode="External"/><Relationship Id="rId463" Type="http://schemas.openxmlformats.org/officeDocument/2006/relationships/hyperlink" Target="http://participemais.prefeitura.sp.gov.br/system/images/attachments/000/000/556/original/926ad57a1216416ca72d5e5162f685c941700f08.jpg" TargetMode="External"/><Relationship Id="rId519" Type="http://schemas.openxmlformats.org/officeDocument/2006/relationships/hyperlink" Target="http://participemais.prefeitura.sp.gov.br/system/documents/attachments/000/000/500/original/9b80ea2594c3f70d6153abac5437b284fe3722b8.pdf" TargetMode="External"/><Relationship Id="rId670" Type="http://schemas.openxmlformats.org/officeDocument/2006/relationships/hyperlink" Target="http://participemais.prefeitura.sp.gov.br/system/images/attachments/000/000/113/original/926ad57a1216416ca72d5e5162f685c941700f08.png" TargetMode="External"/><Relationship Id="rId116" Type="http://schemas.openxmlformats.org/officeDocument/2006/relationships/hyperlink" Target="http://participemais.prefeitura.sp.gov.br/system/images/attachments/000/000/217/original/926ad57a1216416ca72d5e5162f685c941700f08.png" TargetMode="External"/><Relationship Id="rId158" Type="http://schemas.openxmlformats.org/officeDocument/2006/relationships/hyperlink" Target="http://participemais.prefeitura.sp.gov.br/system/images/attachments/000/000/327/original/926ad57a1216416ca72d5e5162f685c941700f08.jpg" TargetMode="External"/><Relationship Id="rId323" Type="http://schemas.openxmlformats.org/officeDocument/2006/relationships/hyperlink" Target="http://participemais.prefeitura.sp.gov.br/system/images/attachments/000/000/054/original/926ad57a1216416ca72d5e5162f685c941700f08.png" TargetMode="External"/><Relationship Id="rId530" Type="http://schemas.openxmlformats.org/officeDocument/2006/relationships/hyperlink" Target="http://participemais.prefeitura.sp.gov.br/system/images/attachments/000/000/164/original/926ad57a1216416ca72d5e5162f685c941700f08.jpg" TargetMode="External"/><Relationship Id="rId726" Type="http://schemas.openxmlformats.org/officeDocument/2006/relationships/hyperlink" Target="http://participemais.prefeitura.sp.gov.br/system/images/attachments/000/000/172/original/926ad57a1216416ca72d5e5162f685c941700f08.jpg" TargetMode="External"/><Relationship Id="rId768" Type="http://schemas.openxmlformats.org/officeDocument/2006/relationships/hyperlink" Target="http://participemais.prefeitura.sp.gov.br/system/images/attachments/000/000/587/original/926ad57a1216416ca72d5e5162f685c941700f08.jpg" TargetMode="External"/><Relationship Id="rId20" Type="http://schemas.openxmlformats.org/officeDocument/2006/relationships/hyperlink" Target="http://participemais.prefeitura.sp.gov.br/system/images/attachments/000/000/251/original/926ad57a1216416ca72d5e5162f685c941700f08.jpg" TargetMode="External"/><Relationship Id="rId62" Type="http://schemas.openxmlformats.org/officeDocument/2006/relationships/hyperlink" Target="http://participemais.prefeitura.sp.gov.br/system/images/attachments/000/000/782/original/926ad57a1216416ca72d5e5162f685c941700f08.png" TargetMode="External"/><Relationship Id="rId365" Type="http://schemas.openxmlformats.org/officeDocument/2006/relationships/hyperlink" Target="http://participemais.prefeitura.sp.gov.br/system/images/attachments/000/000/263/original/926ad57a1216416ca72d5e5162f685c941700f08.jpg" TargetMode="External"/><Relationship Id="rId572" Type="http://schemas.openxmlformats.org/officeDocument/2006/relationships/hyperlink" Target="http://participemais.prefeitura.sp.gov.br/system/documents/attachments/000/000/348/original/2974878a0b060adda672ae63abb47b3120cdeaa5.pdf" TargetMode="External"/><Relationship Id="rId628" Type="http://schemas.openxmlformats.org/officeDocument/2006/relationships/hyperlink" Target="http://participemais.prefeitura.sp.gov.br/system/documents/attachments/000/000/572/original/5b3f83dd8e3e44cf9f0a76a6891ed086f17df48e.pdf" TargetMode="External"/><Relationship Id="rId835" Type="http://schemas.openxmlformats.org/officeDocument/2006/relationships/hyperlink" Target="http://participemais.prefeitura.sp.gov.br/system/documents/attachments/000/000/423/original/e3a7af4685474c8a741d60cb712e4f129d0394e5.pdf" TargetMode="External"/><Relationship Id="rId225" Type="http://schemas.openxmlformats.org/officeDocument/2006/relationships/hyperlink" Target="http://participemais.prefeitura.sp.gov.br/system/images/attachments/000/000/288/original/926ad57a1216416ca72d5e5162f685c941700f08.jpg" TargetMode="External"/><Relationship Id="rId267" Type="http://schemas.openxmlformats.org/officeDocument/2006/relationships/hyperlink" Target="http://participemais.prefeitura.sp.gov.br/system/images/attachments/000/000/093/original/926ad57a1216416ca72d5e5162f685c941700f08.jpeg" TargetMode="External"/><Relationship Id="rId432" Type="http://schemas.openxmlformats.org/officeDocument/2006/relationships/hyperlink" Target="http://participemais.prefeitura.sp.gov.br/system/documents/attachments/000/000/569/original/e5c2fa3a7e83788c367063036b368217e90c7a32.pdf" TargetMode="External"/><Relationship Id="rId474" Type="http://schemas.openxmlformats.org/officeDocument/2006/relationships/hyperlink" Target="http://participemais.prefeitura.sp.gov.br/system/images/attachments/000/000/162/original/926ad57a1216416ca72d5e5162f685c941700f08.jpg" TargetMode="External"/><Relationship Id="rId127" Type="http://schemas.openxmlformats.org/officeDocument/2006/relationships/hyperlink" Target="http://participemais.prefeitura.sp.gov.br/system/documents/attachments/000/000/600/original/470fc2b096e6408d24098f437188947ea25a7d5b.pdf" TargetMode="External"/><Relationship Id="rId681" Type="http://schemas.openxmlformats.org/officeDocument/2006/relationships/hyperlink" Target="http://participemais.prefeitura.sp.gov.br/system/images/attachments/000/000/340/original/926ad57a1216416ca72d5e5162f685c941700f08.jpg" TargetMode="External"/><Relationship Id="rId737" Type="http://schemas.openxmlformats.org/officeDocument/2006/relationships/hyperlink" Target="http://participemais.prefeitura.sp.gov.br/system/images/attachments/000/000/695/original/926ad57a1216416ca72d5e5162f685c941700f08.JPG" TargetMode="External"/><Relationship Id="rId779" Type="http://schemas.openxmlformats.org/officeDocument/2006/relationships/hyperlink" Target="http://participemais.prefeitura.sp.gov.br/system/documents/attachments/000/000/356/original/2974878a0b060adda672ae63abb47b3120cdeaa5.pdf" TargetMode="External"/><Relationship Id="rId31" Type="http://schemas.openxmlformats.org/officeDocument/2006/relationships/hyperlink" Target="http://participemais.prefeitura.sp.gov.br/system/images/attachments/000/000/825/original/926ad57a1216416ca72d5e5162f685c941700f08.jpeg" TargetMode="External"/><Relationship Id="rId73" Type="http://schemas.openxmlformats.org/officeDocument/2006/relationships/hyperlink" Target="http://participemais.prefeitura.sp.gov.br/system/images/attachments/000/000/283/original/926ad57a1216416ca72d5e5162f685c941700f08.jpg" TargetMode="External"/><Relationship Id="rId169" Type="http://schemas.openxmlformats.org/officeDocument/2006/relationships/hyperlink" Target="http://participemais.prefeitura.sp.gov.br/system/images/attachments/000/000/255/original/926ad57a1216416ca72d5e5162f685c941700f08.jpg" TargetMode="External"/><Relationship Id="rId334" Type="http://schemas.openxmlformats.org/officeDocument/2006/relationships/hyperlink" Target="http://participemais.prefeitura.sp.gov.br/system/images/attachments/000/000/122/original/926ad57a1216416ca72d5e5162f685c941700f08.jpg" TargetMode="External"/><Relationship Id="rId376" Type="http://schemas.openxmlformats.org/officeDocument/2006/relationships/hyperlink" Target="http://participemais.prefeitura.sp.gov.br/system/images/attachments/000/000/089/original/926ad57a1216416ca72d5e5162f685c941700f08.jpg" TargetMode="External"/><Relationship Id="rId541" Type="http://schemas.openxmlformats.org/officeDocument/2006/relationships/hyperlink" Target="http://participemais.prefeitura.sp.gov.br/system/images/attachments/000/000/379/original/926ad57a1216416ca72d5e5162f685c941700f08.jpg" TargetMode="External"/><Relationship Id="rId583" Type="http://schemas.openxmlformats.org/officeDocument/2006/relationships/hyperlink" Target="http://participemais.prefeitura.sp.gov.br/system/images/attachments/000/000/110/original/926ad57a1216416ca72d5e5162f685c941700f08.jpg" TargetMode="External"/><Relationship Id="rId639" Type="http://schemas.openxmlformats.org/officeDocument/2006/relationships/hyperlink" Target="http://participemais.prefeitura.sp.gov.br/system/images/attachments/000/000/069/original/926ad57a1216416ca72d5e5162f685c941700f08.png" TargetMode="External"/><Relationship Id="rId790" Type="http://schemas.openxmlformats.org/officeDocument/2006/relationships/hyperlink" Target="http://participemais.prefeitura.sp.gov.br/system/documents/attachments/000/000/503/original/a7451ad4160682406230a9679a0b90d0f0b9b8b7.pdf" TargetMode="External"/><Relationship Id="rId804" Type="http://schemas.openxmlformats.org/officeDocument/2006/relationships/hyperlink" Target="http://participemais.prefeitura.sp.gov.br/system/images/attachments/000/000/360/original/926ad57a1216416ca72d5e5162f685c941700f08.jpg" TargetMode="External"/><Relationship Id="rId4" Type="http://schemas.openxmlformats.org/officeDocument/2006/relationships/hyperlink" Target="http://participemais.prefeitura.sp.gov.br/system/documents/attachments/000/000/243/original/cd45dad312c8c40e874addae27afa47af6680ddf.pdf" TargetMode="External"/><Relationship Id="rId180" Type="http://schemas.openxmlformats.org/officeDocument/2006/relationships/hyperlink" Target="http://participemais.prefeitura.sp.gov.br/system/images/attachments/000/000/090/original/926ad57a1216416ca72d5e5162f685c941700f08.jpg" TargetMode="External"/><Relationship Id="rId236" Type="http://schemas.openxmlformats.org/officeDocument/2006/relationships/hyperlink" Target="http://participemais.prefeitura.sp.gov.br/system/images/attachments/000/000/491/original/926ad57a1216416ca72d5e5162f685c941700f08.jpg" TargetMode="External"/><Relationship Id="rId278" Type="http://schemas.openxmlformats.org/officeDocument/2006/relationships/hyperlink" Target="http://participemais.prefeitura.sp.gov.br/system/images/attachments/000/000/225/original/926ad57a1216416ca72d5e5162f685c941700f08.png" TargetMode="External"/><Relationship Id="rId401" Type="http://schemas.openxmlformats.org/officeDocument/2006/relationships/hyperlink" Target="http://participemais.prefeitura.sp.gov.br/system/documents/attachments/000/000/438/original/e3a7af4685474c8a741d60cb712e4f129d0394e5.pdf" TargetMode="External"/><Relationship Id="rId443" Type="http://schemas.openxmlformats.org/officeDocument/2006/relationships/hyperlink" Target="http://participemais.prefeitura.sp.gov.br/system/images/attachments/000/000/086/original/926ad57a1216416ca72d5e5162f685c941700f08.jpg" TargetMode="External"/><Relationship Id="rId650" Type="http://schemas.openxmlformats.org/officeDocument/2006/relationships/hyperlink" Target="http://participemais.prefeitura.sp.gov.br/system/images/attachments/000/000/380/original/926ad57a1216416ca72d5e5162f685c941700f08.jpg" TargetMode="External"/><Relationship Id="rId846" Type="http://schemas.openxmlformats.org/officeDocument/2006/relationships/hyperlink" Target="http://participemais.prefeitura.sp.gov.br/system/documents/attachments/000/000/535/original/c70c414d764f3e9c26d1cb5cefba39c6fe60ba6c.pdf" TargetMode="External"/><Relationship Id="rId303" Type="http://schemas.openxmlformats.org/officeDocument/2006/relationships/hyperlink" Target="http://participemais.prefeitura.sp.gov.br/system/images/attachments/000/000/820/original/926ad57a1216416ca72d5e5162f685c941700f08.jpg" TargetMode="External"/><Relationship Id="rId485" Type="http://schemas.openxmlformats.org/officeDocument/2006/relationships/hyperlink" Target="http://participemais.prefeitura.sp.gov.br/system/documents/attachments/000/000/486/original/dc87b61b734a86fd9c8370f18ad2e53f326f3916.pdf" TargetMode="External"/><Relationship Id="rId692" Type="http://schemas.openxmlformats.org/officeDocument/2006/relationships/hyperlink" Target="http://participemais.prefeitura.sp.gov.br/system/images/attachments/000/000/201/original/926ad57a1216416ca72d5e5162f685c941700f08.jpg" TargetMode="External"/><Relationship Id="rId706" Type="http://schemas.openxmlformats.org/officeDocument/2006/relationships/hyperlink" Target="http://participemais.prefeitura.sp.gov.br/system/images/attachments/000/000/322/original/926ad57a1216416ca72d5e5162f685c941700f08.jpg" TargetMode="External"/><Relationship Id="rId748" Type="http://schemas.openxmlformats.org/officeDocument/2006/relationships/hyperlink" Target="http://participemais.prefeitura.sp.gov.br/system/images/attachments/000/000/137/original/926ad57a1216416ca72d5e5162f685c941700f08.jpg" TargetMode="External"/><Relationship Id="rId42" Type="http://schemas.openxmlformats.org/officeDocument/2006/relationships/hyperlink" Target="http://participemais.prefeitura.sp.gov.br/system/documents/attachments/000/000/560/original/587b6e46729f6211bae24d485f224a20d92b7f48.pdf" TargetMode="External"/><Relationship Id="rId84" Type="http://schemas.openxmlformats.org/officeDocument/2006/relationships/hyperlink" Target="http://participemais.prefeitura.sp.gov.br/system/images/attachments/000/000/517/original/926ad57a1216416ca72d5e5162f685c941700f08.jpg" TargetMode="External"/><Relationship Id="rId138" Type="http://schemas.openxmlformats.org/officeDocument/2006/relationships/hyperlink" Target="http://participemais.prefeitura.sp.gov.br/system/images/attachments/000/000/796/original/926ad57a1216416ca72d5e5162f685c941700f08.jpg" TargetMode="External"/><Relationship Id="rId345" Type="http://schemas.openxmlformats.org/officeDocument/2006/relationships/hyperlink" Target="http://participemais.prefeitura.sp.gov.br/system/images/attachments/000/000/158/original/926ad57a1216416ca72d5e5162f685c941700f08.jpg" TargetMode="External"/><Relationship Id="rId387" Type="http://schemas.openxmlformats.org/officeDocument/2006/relationships/hyperlink" Target="http://participemais.prefeitura.sp.gov.br/system/images/attachments/000/000/230/original/926ad57a1216416ca72d5e5162f685c941700f08.png" TargetMode="External"/><Relationship Id="rId510" Type="http://schemas.openxmlformats.org/officeDocument/2006/relationships/hyperlink" Target="http://participemais.prefeitura.sp.gov.br/system/images/attachments/000/000/097/original/926ad57a1216416ca72d5e5162f685c941700f08.jpg" TargetMode="External"/><Relationship Id="rId552" Type="http://schemas.openxmlformats.org/officeDocument/2006/relationships/hyperlink" Target="http://participemais.prefeitura.sp.gov.br/system/images/attachments/000/000/332/original/926ad57a1216416ca72d5e5162f685c941700f08.jpg" TargetMode="External"/><Relationship Id="rId594" Type="http://schemas.openxmlformats.org/officeDocument/2006/relationships/hyperlink" Target="http://participemais.prefeitura.sp.gov.br/system/images/attachments/000/000/580/original/926ad57a1216416ca72d5e5162f685c941700f08.jpg" TargetMode="External"/><Relationship Id="rId608" Type="http://schemas.openxmlformats.org/officeDocument/2006/relationships/hyperlink" Target="http://participemais.prefeitura.sp.gov.br/system/images/attachments/000/000/441/original/926ad57a1216416ca72d5e5162f685c941700f08.jpg" TargetMode="External"/><Relationship Id="rId815" Type="http://schemas.openxmlformats.org/officeDocument/2006/relationships/hyperlink" Target="http://participemais.prefeitura.sp.gov.br/system/images/attachments/000/000/449/original/926ad57a1216416ca72d5e5162f685c941700f08.jpg" TargetMode="External"/><Relationship Id="rId191" Type="http://schemas.openxmlformats.org/officeDocument/2006/relationships/hyperlink" Target="http://participemais.prefeitura.sp.gov.br/system/images/attachments/000/000/713/original/926ad57a1216416ca72d5e5162f685c941700f08.jpg" TargetMode="External"/><Relationship Id="rId205" Type="http://schemas.openxmlformats.org/officeDocument/2006/relationships/hyperlink" Target="http://participemais.prefeitura.sp.gov.br/system/documents/attachments/000/000/259/original/689f11acd2fcc4e83c195891d963607da8c823cc.pdf" TargetMode="External"/><Relationship Id="rId247" Type="http://schemas.openxmlformats.org/officeDocument/2006/relationships/hyperlink" Target="http://participemais.prefeitura.sp.gov.br/system/images/attachments/000/000/661/original/926ad57a1216416ca72d5e5162f685c941700f08.jpg" TargetMode="External"/><Relationship Id="rId412" Type="http://schemas.openxmlformats.org/officeDocument/2006/relationships/hyperlink" Target="http://participemais.prefeitura.sp.gov.br/system/documents/attachments/000/000/374/original/86f12995d65c956d4e6de657178d8d91950b6228.pdf" TargetMode="External"/><Relationship Id="rId107" Type="http://schemas.openxmlformats.org/officeDocument/2006/relationships/hyperlink" Target="http://participemais.prefeitura.sp.gov.br/system/images/attachments/000/000/190/original/926ad57a1216416ca72d5e5162f685c941700f08.png" TargetMode="External"/><Relationship Id="rId289" Type="http://schemas.openxmlformats.org/officeDocument/2006/relationships/hyperlink" Target="http://participemais.prefeitura.sp.gov.br/system/images/attachments/000/000/319/original/926ad57a1216416ca72d5e5162f685c941700f08.jpg" TargetMode="External"/><Relationship Id="rId454" Type="http://schemas.openxmlformats.org/officeDocument/2006/relationships/hyperlink" Target="http://participemais.prefeitura.sp.gov.br/system/images/attachments/000/000/463/original/926ad57a1216416ca72d5e5162f685c941700f08.jpg" TargetMode="External"/><Relationship Id="rId496" Type="http://schemas.openxmlformats.org/officeDocument/2006/relationships/hyperlink" Target="http://participemais.prefeitura.sp.gov.br/system/images/attachments/000/000/063/original/926ad57a1216416ca72d5e5162f685c941700f08.png" TargetMode="External"/><Relationship Id="rId661" Type="http://schemas.openxmlformats.org/officeDocument/2006/relationships/hyperlink" Target="http://participemais.prefeitura.sp.gov.br/system/documents/attachments/000/000/414/original/2adbc31743506ca87ae7c553a64603753a7b650d.pdf" TargetMode="External"/><Relationship Id="rId717" Type="http://schemas.openxmlformats.org/officeDocument/2006/relationships/hyperlink" Target="http://participemais.prefeitura.sp.gov.br/system/documents/attachments/000/000/477/original/52099468a9ff7cf0794d1877cd5c36a9f3a75337.pdf" TargetMode="External"/><Relationship Id="rId759" Type="http://schemas.openxmlformats.org/officeDocument/2006/relationships/hyperlink" Target="http://participemais.prefeitura.sp.gov.br/system/images/attachments/000/000/542/original/926ad57a1216416ca72d5e5162f685c941700f08.jpg" TargetMode="External"/><Relationship Id="rId11" Type="http://schemas.openxmlformats.org/officeDocument/2006/relationships/hyperlink" Target="http://participemais.prefeitura.sp.gov.br/system/images/attachments/000/000/346/original/926ad57a1216416ca72d5e5162f685c941700f08.jpg" TargetMode="External"/><Relationship Id="rId53" Type="http://schemas.openxmlformats.org/officeDocument/2006/relationships/hyperlink" Target="http://participemais.prefeitura.sp.gov.br/system/documents/attachments/000/000/236/original/2b4bb087a24c253774dfe8b9dfcbe3d71fbe2895.pdf" TargetMode="External"/><Relationship Id="rId149" Type="http://schemas.openxmlformats.org/officeDocument/2006/relationships/hyperlink" Target="http://participemais.prefeitura.sp.gov.br/system/images/attachments/000/000/519/original/926ad57a1216416ca72d5e5162f685c941700f08.jpg" TargetMode="External"/><Relationship Id="rId314" Type="http://schemas.openxmlformats.org/officeDocument/2006/relationships/hyperlink" Target="http://participemais.prefeitura.sp.gov.br/system/documents/attachments/000/000/614/original/b5596b884fefb986a21fc0adaca24c84ad537478.pdf" TargetMode="External"/><Relationship Id="rId356" Type="http://schemas.openxmlformats.org/officeDocument/2006/relationships/hyperlink" Target="http://participemais.prefeitura.sp.gov.br/system/images/attachments/000/000/349/original/926ad57a1216416ca72d5e5162f685c941700f08.jpg" TargetMode="External"/><Relationship Id="rId398" Type="http://schemas.openxmlformats.org/officeDocument/2006/relationships/hyperlink" Target="http://participemais.prefeitura.sp.gov.br/system/images/attachments/000/000/265/original/926ad57a1216416ca72d5e5162f685c941700f08.jpg" TargetMode="External"/><Relationship Id="rId521" Type="http://schemas.openxmlformats.org/officeDocument/2006/relationships/hyperlink" Target="http://participemais.prefeitura.sp.gov.br/system/images/attachments/000/000/465/original/926ad57a1216416ca72d5e5162f685c941700f08.jpg" TargetMode="External"/><Relationship Id="rId563" Type="http://schemas.openxmlformats.org/officeDocument/2006/relationships/hyperlink" Target="http://participemais.prefeitura.sp.gov.br/system/images/attachments/000/000/166/original/926ad57a1216416ca72d5e5162f685c941700f08.jpg" TargetMode="External"/><Relationship Id="rId619" Type="http://schemas.openxmlformats.org/officeDocument/2006/relationships/hyperlink" Target="http://participemais.prefeitura.sp.gov.br/system/images/attachments/000/000/537/original/926ad57a1216416ca72d5e5162f685c941700f08.jpg" TargetMode="External"/><Relationship Id="rId770" Type="http://schemas.openxmlformats.org/officeDocument/2006/relationships/hyperlink" Target="http://participemais.prefeitura.sp.gov.br/system/images/attachments/000/000/310/original/926ad57a1216416ca72d5e5162f685c941700f08.jpg" TargetMode="External"/><Relationship Id="rId95" Type="http://schemas.openxmlformats.org/officeDocument/2006/relationships/hyperlink" Target="http://participemais.prefeitura.sp.gov.br/system/documents/attachments/000/000/556/original/d1426661038a6dcca0d473db18bd9f4d843c605b.pdf" TargetMode="External"/><Relationship Id="rId160" Type="http://schemas.openxmlformats.org/officeDocument/2006/relationships/hyperlink" Target="http://participemais.prefeitura.sp.gov.br/system/images/attachments/000/000/047/original/926ad57a1216416ca72d5e5162f685c941700f08.png" TargetMode="External"/><Relationship Id="rId216" Type="http://schemas.openxmlformats.org/officeDocument/2006/relationships/hyperlink" Target="http://participemais.prefeitura.sp.gov.br/system/images/attachments/000/000/221/original/926ad57a1216416ca72d5e5162f685c941700f08.png" TargetMode="External"/><Relationship Id="rId423" Type="http://schemas.openxmlformats.org/officeDocument/2006/relationships/hyperlink" Target="http://participemais.prefeitura.sp.gov.br/system/documents/attachments/000/000/517/original/c76fbb182702152e7ae9882a52bc3583f40b918e.pdf" TargetMode="External"/><Relationship Id="rId826" Type="http://schemas.openxmlformats.org/officeDocument/2006/relationships/hyperlink" Target="http://participemais.prefeitura.sp.gov.br/system/documents/attachments/000/000/420/original/2adbc31743506ca87ae7c553a64603753a7b650d.pdf" TargetMode="External"/><Relationship Id="rId258" Type="http://schemas.openxmlformats.org/officeDocument/2006/relationships/hyperlink" Target="http://participemais.prefeitura.sp.gov.br/system/documents/attachments/000/000/588/original/470fc2b096e6408d24098f437188947ea25a7d5b.pdf" TargetMode="External"/><Relationship Id="rId465" Type="http://schemas.openxmlformats.org/officeDocument/2006/relationships/hyperlink" Target="http://participemais.prefeitura.sp.gov.br/system/images/attachments/000/000/821/original/926ad57a1216416ca72d5e5162f685c941700f08.jpg" TargetMode="External"/><Relationship Id="rId630" Type="http://schemas.openxmlformats.org/officeDocument/2006/relationships/hyperlink" Target="http://participemais.prefeitura.sp.gov.br/system/images/attachments/000/000/442/original/926ad57a1216416ca72d5e5162f685c941700f08.jpg" TargetMode="External"/><Relationship Id="rId672" Type="http://schemas.openxmlformats.org/officeDocument/2006/relationships/hyperlink" Target="http://participemais.prefeitura.sp.gov.br/system/images/attachments/000/000/452/original/926ad57a1216416ca72d5e5162f685c941700f08.jpeg" TargetMode="External"/><Relationship Id="rId728" Type="http://schemas.openxmlformats.org/officeDocument/2006/relationships/hyperlink" Target="http://participemais.prefeitura.sp.gov.br/system/images/attachments/000/000/696/original/926ad57a1216416ca72d5e5162f685c941700f08.JPG" TargetMode="External"/><Relationship Id="rId22" Type="http://schemas.openxmlformats.org/officeDocument/2006/relationships/hyperlink" Target="http://participemais.prefeitura.sp.gov.br/system/images/attachments/000/000/143/original/926ad57a1216416ca72d5e5162f685c941700f08.jpg" TargetMode="External"/><Relationship Id="rId64" Type="http://schemas.openxmlformats.org/officeDocument/2006/relationships/hyperlink" Target="http://participemais.prefeitura.sp.gov.br/system/images/attachments/000/000/115/original/926ad57a1216416ca72d5e5162f685c941700f08.jpg" TargetMode="External"/><Relationship Id="rId118" Type="http://schemas.openxmlformats.org/officeDocument/2006/relationships/hyperlink" Target="http://participemais.prefeitura.sp.gov.br/system/images/attachments/000/000/563/original/926ad57a1216416ca72d5e5162f685c941700f08.jpg" TargetMode="External"/><Relationship Id="rId325" Type="http://schemas.openxmlformats.org/officeDocument/2006/relationships/hyperlink" Target="http://participemais.prefeitura.sp.gov.br/system/images/attachments/000/000/156/original/926ad57a1216416ca72d5e5162f685c941700f08.jpg" TargetMode="External"/><Relationship Id="rId367" Type="http://schemas.openxmlformats.org/officeDocument/2006/relationships/hyperlink" Target="http://participemais.prefeitura.sp.gov.br/system/images/attachments/000/000/433/original/926ad57a1216416ca72d5e5162f685c941700f08.jpg" TargetMode="External"/><Relationship Id="rId532" Type="http://schemas.openxmlformats.org/officeDocument/2006/relationships/hyperlink" Target="http://participemais.prefeitura.sp.gov.br/system/images/attachments/000/000/439/original/926ad57a1216416ca72d5e5162f685c941700f08.jpg" TargetMode="External"/><Relationship Id="rId574" Type="http://schemas.openxmlformats.org/officeDocument/2006/relationships/hyperlink" Target="http://participemais.prefeitura.sp.gov.br/system/documents/attachments/000/000/410/original/2adbc31743506ca87ae7c553a64603753a7b650d.pdf" TargetMode="External"/><Relationship Id="rId171" Type="http://schemas.openxmlformats.org/officeDocument/2006/relationships/hyperlink" Target="http://participemais.prefeitura.sp.gov.br/system/images/attachments/000/000/488/original/926ad57a1216416ca72d5e5162f685c941700f08.jpg" TargetMode="External"/><Relationship Id="rId227" Type="http://schemas.openxmlformats.org/officeDocument/2006/relationships/hyperlink" Target="http://participemais.prefeitura.sp.gov.br/system/images/attachments/000/000/566/original/926ad57a1216416ca72d5e5162f685c941700f08.jpg" TargetMode="External"/><Relationship Id="rId781" Type="http://schemas.openxmlformats.org/officeDocument/2006/relationships/hyperlink" Target="http://participemais.prefeitura.sp.gov.br/system/images/attachments/000/000/732/original/926ad57a1216416ca72d5e5162f685c941700f08.png" TargetMode="External"/><Relationship Id="rId837" Type="http://schemas.openxmlformats.org/officeDocument/2006/relationships/hyperlink" Target="http://participemais.prefeitura.sp.gov.br/system/images/attachments/000/000/818/original/926ad57a1216416ca72d5e5162f685c941700f08.jpg" TargetMode="External"/><Relationship Id="rId269" Type="http://schemas.openxmlformats.org/officeDocument/2006/relationships/hyperlink" Target="http://participemais.prefeitura.sp.gov.br/system/documents/attachments/000/000/398/original/2adbc31743506ca87ae7c553a64603753a7b650d.pdf" TargetMode="External"/><Relationship Id="rId434" Type="http://schemas.openxmlformats.org/officeDocument/2006/relationships/hyperlink" Target="http://participemais.prefeitura.sp.gov.br/system/documents/attachments/000/000/616/original/6780b17bbdd84792714e6d4547f6cc3f1df44e76.pdf" TargetMode="External"/><Relationship Id="rId476" Type="http://schemas.openxmlformats.org/officeDocument/2006/relationships/hyperlink" Target="http://participemais.prefeitura.sp.gov.br/system/images/attachments/000/000/163/original/926ad57a1216416ca72d5e5162f685c941700f08.jpg" TargetMode="External"/><Relationship Id="rId641" Type="http://schemas.openxmlformats.org/officeDocument/2006/relationships/hyperlink" Target="http://participemais.prefeitura.sp.gov.br/system/images/attachments/000/000/614/original/926ad57a1216416ca72d5e5162f685c941700f08.jpg" TargetMode="External"/><Relationship Id="rId683" Type="http://schemas.openxmlformats.org/officeDocument/2006/relationships/hyperlink" Target="http://participemais.prefeitura.sp.gov.br/system/images/attachments/000/000/508/original/926ad57a1216416ca72d5e5162f685c941700f08.jpg" TargetMode="External"/><Relationship Id="rId739" Type="http://schemas.openxmlformats.org/officeDocument/2006/relationships/hyperlink" Target="http://participemais.prefeitura.sp.gov.br/system/documents/attachments/000/000/226/original/3c7c45345de4885a1dcf5e8f5396df0a330f3f29.pdf" TargetMode="External"/><Relationship Id="rId33" Type="http://schemas.openxmlformats.org/officeDocument/2006/relationships/hyperlink" Target="http://participemais.prefeitura.sp.gov.br/system/images/attachments/000/000/206/original/926ad57a1216416ca72d5e5162f685c941700f08.jpeg" TargetMode="External"/><Relationship Id="rId129" Type="http://schemas.openxmlformats.org/officeDocument/2006/relationships/hyperlink" Target="http://participemais.prefeitura.sp.gov.br/system/images/attachments/000/000/375/original/926ad57a1216416ca72d5e5162f685c941700f08.jpg" TargetMode="External"/><Relationship Id="rId280" Type="http://schemas.openxmlformats.org/officeDocument/2006/relationships/hyperlink" Target="http://participemais.prefeitura.sp.gov.br/system/images/attachments/000/000/260/original/926ad57a1216416ca72d5e5162f685c941700f08.jpg" TargetMode="External"/><Relationship Id="rId336" Type="http://schemas.openxmlformats.org/officeDocument/2006/relationships/hyperlink" Target="http://participemais.prefeitura.sp.gov.br/system/documents/attachments/000/000/371/original/86f12995d65c956d4e6de657178d8d91950b6228.pdf" TargetMode="External"/><Relationship Id="rId501" Type="http://schemas.openxmlformats.org/officeDocument/2006/relationships/hyperlink" Target="http://participemais.prefeitura.sp.gov.br/system/documents/attachments/000/000/408/original/2adbc31743506ca87ae7c553a64603753a7b650d.pdf" TargetMode="External"/><Relationship Id="rId543" Type="http://schemas.openxmlformats.org/officeDocument/2006/relationships/hyperlink" Target="http://participemais.prefeitura.sp.gov.br/system/documents/attachments/000/000/522/original/0209d1257bbd6c58df548b06fe4ed8e3fed72e8d.pdf" TargetMode="External"/><Relationship Id="rId75" Type="http://schemas.openxmlformats.org/officeDocument/2006/relationships/hyperlink" Target="http://participemais.prefeitura.sp.gov.br/system/documents/attachments/000/000/597/original/c5dfdc9df9e11d711395f769c0d53e4345aa23d1.pdf" TargetMode="External"/><Relationship Id="rId140" Type="http://schemas.openxmlformats.org/officeDocument/2006/relationships/hyperlink" Target="http://participemais.prefeitura.sp.gov.br/system/images/attachments/000/000/383/original/926ad57a1216416ca72d5e5162f685c941700f08.jpg" TargetMode="External"/><Relationship Id="rId182" Type="http://schemas.openxmlformats.org/officeDocument/2006/relationships/hyperlink" Target="http://participemais.prefeitura.sp.gov.br/system/images/attachments/000/000/103/original/926ad57a1216416ca72d5e5162f685c941700f08.png" TargetMode="External"/><Relationship Id="rId378" Type="http://schemas.openxmlformats.org/officeDocument/2006/relationships/hyperlink" Target="http://participemais.prefeitura.sp.gov.br/system/images/attachments/000/000/345/original/926ad57a1216416ca72d5e5162f685c941700f08.jpg" TargetMode="External"/><Relationship Id="rId403" Type="http://schemas.openxmlformats.org/officeDocument/2006/relationships/hyperlink" Target="http://participemais.prefeitura.sp.gov.br/system/images/attachments/000/000/574/original/926ad57a1216416ca72d5e5162f685c941700f08.jpg" TargetMode="External"/><Relationship Id="rId585" Type="http://schemas.openxmlformats.org/officeDocument/2006/relationships/hyperlink" Target="http://participemais.prefeitura.sp.gov.br/system/documents/attachments/000/000/432/original/e3a7af4685474c8a741d60cb712e4f129d0394e5.pdf" TargetMode="External"/><Relationship Id="rId750" Type="http://schemas.openxmlformats.org/officeDocument/2006/relationships/hyperlink" Target="http://participemais.prefeitura.sp.gov.br/system/documents/attachments/000/000/227/original/ff77005e1cc7618112d11a349d878e78cab419c5.pdf" TargetMode="External"/><Relationship Id="rId792" Type="http://schemas.openxmlformats.org/officeDocument/2006/relationships/hyperlink" Target="http://participemais.prefeitura.sp.gov.br/system/documents/attachments/000/000/357/original/2974878a0b060adda672ae63abb47b3120cdeaa5.pdf" TargetMode="External"/><Relationship Id="rId806" Type="http://schemas.openxmlformats.org/officeDocument/2006/relationships/hyperlink" Target="http://participemais.prefeitura.sp.gov.br/system/images/attachments/000/000/112/original/926ad57a1216416ca72d5e5162f685c941700f08.png" TargetMode="External"/><Relationship Id="rId848" Type="http://schemas.openxmlformats.org/officeDocument/2006/relationships/hyperlink" Target="http://participemais.prefeitura.sp.gov.br/system/documents/attachments/000/000/326/original/13b74b0c8e21702114bba160f0bc0791f9b4bbe2.pdf" TargetMode="External"/><Relationship Id="rId6" Type="http://schemas.openxmlformats.org/officeDocument/2006/relationships/hyperlink" Target="http://participemais.prefeitura.sp.gov.br/system/images/attachments/000/000/591/original/926ad57a1216416ca72d5e5162f685c941700f08.jpg" TargetMode="External"/><Relationship Id="rId238" Type="http://schemas.openxmlformats.org/officeDocument/2006/relationships/hyperlink" Target="http://participemais.prefeitura.sp.gov.br/system/images/attachments/000/000/152/original/926ad57a1216416ca72d5e5162f685c941700f08.jpg" TargetMode="External"/><Relationship Id="rId445" Type="http://schemas.openxmlformats.org/officeDocument/2006/relationships/hyperlink" Target="http://participemais.prefeitura.sp.gov.br/system/images/attachments/000/000/104/original/926ad57a1216416ca72d5e5162f685c941700f08.jpg" TargetMode="External"/><Relationship Id="rId487" Type="http://schemas.openxmlformats.org/officeDocument/2006/relationships/hyperlink" Target="http://participemais.prefeitura.sp.gov.br/system/documents/attachments/000/000/345/original/2974878a0b060adda672ae63abb47b3120cdeaa5.pdf" TargetMode="External"/><Relationship Id="rId610" Type="http://schemas.openxmlformats.org/officeDocument/2006/relationships/hyperlink" Target="http://participemais.prefeitura.sp.gov.br/system/images/attachments/000/000/167/original/926ad57a1216416ca72d5e5162f685c941700f08.jpg" TargetMode="External"/><Relationship Id="rId652" Type="http://schemas.openxmlformats.org/officeDocument/2006/relationships/hyperlink" Target="http://participemais.prefeitura.sp.gov.br/system/images/attachments/000/000/538/original/926ad57a1216416ca72d5e5162f685c941700f08.jpg" TargetMode="External"/><Relationship Id="rId694" Type="http://schemas.openxmlformats.org/officeDocument/2006/relationships/hyperlink" Target="http://participemais.prefeitura.sp.gov.br/system/documents/attachments/000/000/353/original/2974878a0b060adda672ae63abb47b3120cdeaa5.pdf" TargetMode="External"/><Relationship Id="rId708" Type="http://schemas.openxmlformats.org/officeDocument/2006/relationships/hyperlink" Target="http://participemais.prefeitura.sp.gov.br/system/documents/attachments/000/000/383/original/86f12995d65c956d4e6de657178d8d91950b6228.pdf" TargetMode="External"/><Relationship Id="rId291" Type="http://schemas.openxmlformats.org/officeDocument/2006/relationships/hyperlink" Target="http://participemais.prefeitura.sp.gov.br/system/images/attachments/000/000/569/original/926ad57a1216416ca72d5e5162f685c941700f08.jpg" TargetMode="External"/><Relationship Id="rId305" Type="http://schemas.openxmlformats.org/officeDocument/2006/relationships/hyperlink" Target="http://participemais.prefeitura.sp.gov.br/system/documents/attachments/000/000/511/original/4d2c521ff89647c429c13dc34f37a5de42198e13.pdf" TargetMode="External"/><Relationship Id="rId347" Type="http://schemas.openxmlformats.org/officeDocument/2006/relationships/hyperlink" Target="http://participemais.prefeitura.sp.gov.br/system/images/attachments/000/000/496/original/926ad57a1216416ca72d5e5162f685c941700f08.jpg" TargetMode="External"/><Relationship Id="rId512" Type="http://schemas.openxmlformats.org/officeDocument/2006/relationships/hyperlink" Target="http://participemais.prefeitura.sp.gov.br/system/images/attachments/000/000/109/original/926ad57a1216416ca72d5e5162f685c941700f08.jpg" TargetMode="External"/><Relationship Id="rId44" Type="http://schemas.openxmlformats.org/officeDocument/2006/relationships/hyperlink" Target="http://participemais.prefeitura.sp.gov.br/system/documents/attachments/000/000/581/original/23c10f1327f0779644f68298a20508f0b78db2de.pdf" TargetMode="External"/><Relationship Id="rId86" Type="http://schemas.openxmlformats.org/officeDocument/2006/relationships/hyperlink" Target="http://participemais.prefeitura.sp.gov.br/system/documents/attachments/000/000/590/original/c5dfdc9df9e11d711395f769c0d53e4345aa23d1.pdf" TargetMode="External"/><Relationship Id="rId151" Type="http://schemas.openxmlformats.org/officeDocument/2006/relationships/hyperlink" Target="http://participemais.prefeitura.sp.gov.br/system/images/attachments/000/000/467/original/926ad57a1216416ca72d5e5162f685c941700f08.jpeg" TargetMode="External"/><Relationship Id="rId389" Type="http://schemas.openxmlformats.org/officeDocument/2006/relationships/hyperlink" Target="http://participemais.prefeitura.sp.gov.br/system/documents/attachments/000/000/439/original/e3a7af4685474c8a741d60cb712e4f129d0394e5.pdf" TargetMode="External"/><Relationship Id="rId554" Type="http://schemas.openxmlformats.org/officeDocument/2006/relationships/hyperlink" Target="http://participemais.prefeitura.sp.gov.br/system/documents/attachments/000/000/409/original/2adbc31743506ca87ae7c553a64603753a7b650d.pdf" TargetMode="External"/><Relationship Id="rId596" Type="http://schemas.openxmlformats.org/officeDocument/2006/relationships/hyperlink" Target="http://participemais.prefeitura.sp.gov.br/system/images/attachments/000/000/111/original/926ad57a1216416ca72d5e5162f685c941700f08.png" TargetMode="External"/><Relationship Id="rId761" Type="http://schemas.openxmlformats.org/officeDocument/2006/relationships/hyperlink" Target="http://participemais.prefeitura.sp.gov.br/system/documents/attachments/000/000/426/original/e3a7af4685474c8a741d60cb712e4f129d0394e5.pdf" TargetMode="External"/><Relationship Id="rId817" Type="http://schemas.openxmlformats.org/officeDocument/2006/relationships/hyperlink" Target="http://participemais.prefeitura.sp.gov.br/system/documents/attachments/000/000/595/original/ed3c311e181c151f00fb94913570c586f79b0ffc.pdf" TargetMode="External"/><Relationship Id="rId193" Type="http://schemas.openxmlformats.org/officeDocument/2006/relationships/hyperlink" Target="http://participemais.prefeitura.sp.gov.br/system/documents/attachments/000/000/489/original/a26142f6429548f7ae37d7d850834dd645ae2ecd.pdf" TargetMode="External"/><Relationship Id="rId207" Type="http://schemas.openxmlformats.org/officeDocument/2006/relationships/hyperlink" Target="http://participemais.prefeitura.sp.gov.br/system/documents/attachments/000/000/334/original/2974878a0b060adda672ae63abb47b3120cdeaa5.pdf" TargetMode="External"/><Relationship Id="rId249" Type="http://schemas.openxmlformats.org/officeDocument/2006/relationships/hyperlink" Target="http://participemais.prefeitura.sp.gov.br/system/images/attachments/000/000/523/original/926ad57a1216416ca72d5e5162f685c941700f08.jpg" TargetMode="External"/><Relationship Id="rId414" Type="http://schemas.openxmlformats.org/officeDocument/2006/relationships/hyperlink" Target="http://participemais.prefeitura.sp.gov.br/system/images/attachments/000/000/761/original/926ad57a1216416ca72d5e5162f685c941700f08.jpg" TargetMode="External"/><Relationship Id="rId456" Type="http://schemas.openxmlformats.org/officeDocument/2006/relationships/hyperlink" Target="http://participemais.prefeitura.sp.gov.br/system/documents/attachments/000/000/358/original/951581fcfb91c69b9d875f3cf96b96b4314f1359.pdf" TargetMode="External"/><Relationship Id="rId498" Type="http://schemas.openxmlformats.org/officeDocument/2006/relationships/hyperlink" Target="http://participemais.prefeitura.sp.gov.br/system/documents/attachments/000/000/407/original/2adbc31743506ca87ae7c553a64603753a7b650d.pdf" TargetMode="External"/><Relationship Id="rId621" Type="http://schemas.openxmlformats.org/officeDocument/2006/relationships/hyperlink" Target="http://participemais.prefeitura.sp.gov.br/system/documents/attachments/000/000/525/original/52ed6c981bcdf51f60ca5e17bbbca1f788ff2268.pdf" TargetMode="External"/><Relationship Id="rId663" Type="http://schemas.openxmlformats.org/officeDocument/2006/relationships/hyperlink" Target="http://participemais.prefeitura.sp.gov.br/system/documents/attachments/000/000/382/original/86f12995d65c956d4e6de657178d8d91950b6228.pdf" TargetMode="External"/><Relationship Id="rId13" Type="http://schemas.openxmlformats.org/officeDocument/2006/relationships/hyperlink" Target="http://participemais.prefeitura.sp.gov.br/system/images/attachments/000/000/114/original/926ad57a1216416ca72d5e5162f685c941700f08.jpg" TargetMode="External"/><Relationship Id="rId109" Type="http://schemas.openxmlformats.org/officeDocument/2006/relationships/hyperlink" Target="http://participemais.prefeitura.sp.gov.br/system/images/attachments/000/000/191/original/926ad57a1216416ca72d5e5162f685c941700f08.png" TargetMode="External"/><Relationship Id="rId260" Type="http://schemas.openxmlformats.org/officeDocument/2006/relationships/hyperlink" Target="http://participemais.prefeitura.sp.gov.br/system/documents/attachments/000/000/444/original/e3a7af4685474c8a741d60cb712e4f129d0394e5.pdf" TargetMode="External"/><Relationship Id="rId316" Type="http://schemas.openxmlformats.org/officeDocument/2006/relationships/hyperlink" Target="http://participemais.prefeitura.sp.gov.br/system/images/attachments/000/000/570/original/926ad57a1216416ca72d5e5162f685c941700f08.jpg" TargetMode="External"/><Relationship Id="rId523" Type="http://schemas.openxmlformats.org/officeDocument/2006/relationships/hyperlink" Target="http://participemais.prefeitura.sp.gov.br/system/images/attachments/000/000/501/original/926ad57a1216416ca72d5e5162f685c941700f08.jpg" TargetMode="External"/><Relationship Id="rId719" Type="http://schemas.openxmlformats.org/officeDocument/2006/relationships/hyperlink" Target="http://participemais.prefeitura.sp.gov.br/system/documents/attachments/000/000/384/original/86f12995d65c956d4e6de657178d8d91950b6228.pdf" TargetMode="External"/><Relationship Id="rId55" Type="http://schemas.openxmlformats.org/officeDocument/2006/relationships/hyperlink" Target="http://participemais.prefeitura.sp.gov.br/system/images/attachments/000/000/777/original/926ad57a1216416ca72d5e5162f685c941700f08.png" TargetMode="External"/><Relationship Id="rId97" Type="http://schemas.openxmlformats.org/officeDocument/2006/relationships/hyperlink" Target="http://participemais.prefeitura.sp.gov.br/system/images/attachments/000/000/045/original/926ad57a1216416ca72d5e5162f685c941700f08.png" TargetMode="External"/><Relationship Id="rId120" Type="http://schemas.openxmlformats.org/officeDocument/2006/relationships/hyperlink" Target="http://participemais.prefeitura.sp.gov.br/system/images/attachments/000/000/284/original/926ad57a1216416ca72d5e5162f685c941700f08.jpg" TargetMode="External"/><Relationship Id="rId358" Type="http://schemas.openxmlformats.org/officeDocument/2006/relationships/hyperlink" Target="http://participemais.prefeitura.sp.gov.br/system/images/attachments/000/000/710/original/926ad57a1216416ca72d5e5162f685c941700f08.jpeg" TargetMode="External"/><Relationship Id="rId565" Type="http://schemas.openxmlformats.org/officeDocument/2006/relationships/hyperlink" Target="http://participemais.prefeitura.sp.gov.br/system/images/attachments/000/000/535/original/926ad57a1216416ca72d5e5162f685c941700f08.jpg" TargetMode="External"/><Relationship Id="rId730" Type="http://schemas.openxmlformats.org/officeDocument/2006/relationships/hyperlink" Target="http://participemais.prefeitura.sp.gov.br/system/documents/attachments/000/000/529/original/c70c414d764f3e9c26d1cb5cefba39c6fe60ba6c.pdf" TargetMode="External"/><Relationship Id="rId772" Type="http://schemas.openxmlformats.org/officeDocument/2006/relationships/hyperlink" Target="http://participemais.prefeitura.sp.gov.br/system/documents/attachments/000/000/532/original/c70c414d764f3e9c26d1cb5cefba39c6fe60ba6c.pdf" TargetMode="External"/><Relationship Id="rId828" Type="http://schemas.openxmlformats.org/officeDocument/2006/relationships/hyperlink" Target="http://participemais.prefeitura.sp.gov.br/system/images/attachments/000/000/386/original/926ad57a1216416ca72d5e5162f685c941700f08.jpg" TargetMode="External"/><Relationship Id="rId162" Type="http://schemas.openxmlformats.org/officeDocument/2006/relationships/hyperlink" Target="http://participemais.prefeitura.sp.gov.br/system/images/attachments/000/000/219/original/926ad57a1216416ca72d5e5162f685c941700f08.png" TargetMode="External"/><Relationship Id="rId218" Type="http://schemas.openxmlformats.org/officeDocument/2006/relationships/hyperlink" Target="http://participemais.prefeitura.sp.gov.br/system/images/attachments/000/000/490/original/926ad57a1216416ca72d5e5162f685c941700f08.jpg" TargetMode="External"/><Relationship Id="rId425" Type="http://schemas.openxmlformats.org/officeDocument/2006/relationships/hyperlink" Target="http://participemais.prefeitura.sp.gov.br/system/documents/attachments/000/000/582/original/d1395102a858eb345e559567f67e13517a6c4e2e.pdf" TargetMode="External"/><Relationship Id="rId467" Type="http://schemas.openxmlformats.org/officeDocument/2006/relationships/hyperlink" Target="http://participemais.prefeitura.sp.gov.br/system/documents/attachments/000/000/328/original/2974878a0b060adda672ae63abb47b3120cdeaa5.pdf" TargetMode="External"/><Relationship Id="rId632" Type="http://schemas.openxmlformats.org/officeDocument/2006/relationships/hyperlink" Target="http://participemais.prefeitura.sp.gov.br/system/documents/attachments/000/000/455/original/e9ae9827adba5797a58183a8a069af893d3c71d1.pdf" TargetMode="External"/><Relationship Id="rId271" Type="http://schemas.openxmlformats.org/officeDocument/2006/relationships/hyperlink" Target="http://participemais.prefeitura.sp.gov.br/system/images/attachments/000/000/223/original/926ad57a1216416ca72d5e5162f685c941700f08.png" TargetMode="External"/><Relationship Id="rId674" Type="http://schemas.openxmlformats.org/officeDocument/2006/relationships/hyperlink" Target="http://participemais.prefeitura.sp.gov.br/system/images/attachments/000/000/705/original/926ad57a1216416ca72d5e5162f685c941700f08.jpeg" TargetMode="External"/><Relationship Id="rId24" Type="http://schemas.openxmlformats.org/officeDocument/2006/relationships/hyperlink" Target="http://participemais.prefeitura.sp.gov.br/system/images/attachments/000/000/756/original/926ad57a1216416ca72d5e5162f685c941700f08.jpg" TargetMode="External"/><Relationship Id="rId66" Type="http://schemas.openxmlformats.org/officeDocument/2006/relationships/hyperlink" Target="http://participemais.prefeitura.sp.gov.br/system/images/attachments/000/000/779/original/926ad57a1216416ca72d5e5162f685c941700f08.jpeg" TargetMode="External"/><Relationship Id="rId131" Type="http://schemas.openxmlformats.org/officeDocument/2006/relationships/hyperlink" Target="http://participemais.prefeitura.sp.gov.br/system/images/attachments/000/000/841/original/926ad57a1216416ca72d5e5162f685c941700f08.jpg" TargetMode="External"/><Relationship Id="rId327" Type="http://schemas.openxmlformats.org/officeDocument/2006/relationships/hyperlink" Target="http://participemais.prefeitura.sp.gov.br/system/images/attachments/000/000/603/original/926ad57a1216416ca72d5e5162f685c941700f08.jpg" TargetMode="External"/><Relationship Id="rId369" Type="http://schemas.openxmlformats.org/officeDocument/2006/relationships/hyperlink" Target="http://participemais.prefeitura.sp.gov.br/system/documents/attachments/000/000/241/original/02af5aed8a5b31d8231b909849165edc8c28179c.pdf" TargetMode="External"/><Relationship Id="rId534" Type="http://schemas.openxmlformats.org/officeDocument/2006/relationships/hyperlink" Target="http://participemais.prefeitura.sp.gov.br/system/images/attachments/000/000/781/original/926ad57a1216416ca72d5e5162f685c941700f08.png" TargetMode="External"/><Relationship Id="rId576" Type="http://schemas.openxmlformats.org/officeDocument/2006/relationships/hyperlink" Target="http://participemais.prefeitura.sp.gov.br/system/documents/attachments/000/000/523/original/52ed6c981bcdf51f60ca5e17bbbca1f788ff2268.pdf" TargetMode="External"/><Relationship Id="rId741" Type="http://schemas.openxmlformats.org/officeDocument/2006/relationships/hyperlink" Target="http://participemais.prefeitura.sp.gov.br/system/documents/attachments/000/000/456/original/406874d64bdc037cf6d0cfee6701d859dc93a8b5.pdf" TargetMode="External"/><Relationship Id="rId783" Type="http://schemas.openxmlformats.org/officeDocument/2006/relationships/hyperlink" Target="http://participemais.prefeitura.sp.gov.br/system/documents/attachments/000/000/418/original/2adbc31743506ca87ae7c553a64603753a7b650d.pdf" TargetMode="External"/><Relationship Id="rId839" Type="http://schemas.openxmlformats.org/officeDocument/2006/relationships/hyperlink" Target="http://participemais.prefeitura.sp.gov.br/system/images/attachments/000/000/141/original/926ad57a1216416ca72d5e5162f685c941700f08.jpg" TargetMode="External"/><Relationship Id="rId173" Type="http://schemas.openxmlformats.org/officeDocument/2006/relationships/hyperlink" Target="http://participemais.prefeitura.sp.gov.br/system/images/attachments/000/000/595/original/926ad57a1216416ca72d5e5162f685c941700f08.jpg" TargetMode="External"/><Relationship Id="rId229" Type="http://schemas.openxmlformats.org/officeDocument/2006/relationships/hyperlink" Target="http://participemais.prefeitura.sp.gov.br/system/images/attachments/000/000/688/original/926ad57a1216416ca72d5e5162f685c941700f08.jpg" TargetMode="External"/><Relationship Id="rId380" Type="http://schemas.openxmlformats.org/officeDocument/2006/relationships/hyperlink" Target="http://participemais.prefeitura.sp.gov.br/system/documents/attachments/000/000/404/original/2adbc31743506ca87ae7c553a64603753a7b650d.pdf" TargetMode="External"/><Relationship Id="rId436" Type="http://schemas.openxmlformats.org/officeDocument/2006/relationships/hyperlink" Target="http://participemais.prefeitura.sp.gov.br/system/images/attachments/000/000/298/original/926ad57a1216416ca72d5e5162f685c941700f08.jpg" TargetMode="External"/><Relationship Id="rId601" Type="http://schemas.openxmlformats.org/officeDocument/2006/relationships/hyperlink" Target="http://participemais.prefeitura.sp.gov.br/system/documents/attachments/000/000/263/original/b7ca9cff4c3b706daa52516a709549fb5158c254.pdf" TargetMode="External"/><Relationship Id="rId643" Type="http://schemas.openxmlformats.org/officeDocument/2006/relationships/hyperlink" Target="http://participemais.prefeitura.sp.gov.br/system/images/attachments/000/000/132/original/926ad57a1216416ca72d5e5162f685c941700f08.jpg" TargetMode="External"/><Relationship Id="rId240" Type="http://schemas.openxmlformats.org/officeDocument/2006/relationships/hyperlink" Target="http://participemais.prefeitura.sp.gov.br/system/images/attachments/000/000/376/original/926ad57a1216416ca72d5e5162f685c941700f08.jpg" TargetMode="External"/><Relationship Id="rId478" Type="http://schemas.openxmlformats.org/officeDocument/2006/relationships/hyperlink" Target="http://participemais.prefeitura.sp.gov.br/system/images/attachments/000/000/127/original/926ad57a1216416ca72d5e5162f685c941700f08.jpg" TargetMode="External"/><Relationship Id="rId685" Type="http://schemas.openxmlformats.org/officeDocument/2006/relationships/hyperlink" Target="http://participemais.prefeitura.sp.gov.br/system/images/attachments/000/000/444/original/926ad57a1216416ca72d5e5162f685c941700f08.jpg" TargetMode="External"/><Relationship Id="rId850" Type="http://schemas.openxmlformats.org/officeDocument/2006/relationships/hyperlink" Target="http://participemais.prefeitura.sp.gov.br/system/images/attachments/000/000/590/original/926ad57a1216416ca72d5e5162f685c941700f08.jpg" TargetMode="External"/><Relationship Id="rId35" Type="http://schemas.openxmlformats.org/officeDocument/2006/relationships/hyperlink" Target="http://participemais.prefeitura.sp.gov.br/system/documents/attachments/000/000/566/original/faf5d6939a68607c4a2255f5b3828bc34d07142a.pdf" TargetMode="External"/><Relationship Id="rId77" Type="http://schemas.openxmlformats.org/officeDocument/2006/relationships/hyperlink" Target="http://participemais.prefeitura.sp.gov.br/system/documents/attachments/000/000/617/original/8be43cd1f3d169b29f8d9b27424d07638a434808.pdf" TargetMode="External"/><Relationship Id="rId100" Type="http://schemas.openxmlformats.org/officeDocument/2006/relationships/hyperlink" Target="http://participemais.prefeitura.sp.gov.br/system/images/attachments/000/000/147/original/926ad57a1216416ca72d5e5162f685c941700f08.jpg" TargetMode="External"/><Relationship Id="rId282" Type="http://schemas.openxmlformats.org/officeDocument/2006/relationships/hyperlink" Target="http://participemais.prefeitura.sp.gov.br/system/images/attachments/000/000/430/original/926ad57a1216416ca72d5e5162f685c941700f08.jpg" TargetMode="External"/><Relationship Id="rId338" Type="http://schemas.openxmlformats.org/officeDocument/2006/relationships/hyperlink" Target="http://participemais.prefeitura.sp.gov.br/system/documents/attachments/000/000/539/original/e24525a8e8cbd04c44c9bf18fabd610522f673fd.pdf" TargetMode="External"/><Relationship Id="rId503" Type="http://schemas.openxmlformats.org/officeDocument/2006/relationships/hyperlink" Target="http://participemais.prefeitura.sp.gov.br/system/documents/attachments/000/000/501/original/b49fee8775c7cac9c21564adbf8f196411f65b2f.pdf" TargetMode="External"/><Relationship Id="rId545" Type="http://schemas.openxmlformats.org/officeDocument/2006/relationships/hyperlink" Target="http://participemais.prefeitura.sp.gov.br/system/documents/attachments/000/000/567/original/7a548c00e0b489fe03b0c5104eab5e80a042653c.PDF" TargetMode="External"/><Relationship Id="rId587" Type="http://schemas.openxmlformats.org/officeDocument/2006/relationships/hyperlink" Target="http://participemais.prefeitura.sp.gov.br/system/documents/attachments/000/000/619/original/7a150bc87785ad294aa92e5eec0ea172a2419be6.pdf" TargetMode="External"/><Relationship Id="rId710" Type="http://schemas.openxmlformats.org/officeDocument/2006/relationships/hyperlink" Target="http://participemais.prefeitura.sp.gov.br/system/images/attachments/000/000/072/original/926ad57a1216416ca72d5e5162f685c941700f08.png" TargetMode="External"/><Relationship Id="rId752" Type="http://schemas.openxmlformats.org/officeDocument/2006/relationships/hyperlink" Target="http://participemais.prefeitura.sp.gov.br/system/images/attachments/000/000/586/original/926ad57a1216416ca72d5e5162f685c941700f08.jpg" TargetMode="External"/><Relationship Id="rId808" Type="http://schemas.openxmlformats.org/officeDocument/2006/relationships/hyperlink" Target="http://participemais.prefeitura.sp.gov.br/system/images/attachments/000/000/311/original/926ad57a1216416ca72d5e5162f685c941700f08.jpg" TargetMode="External"/><Relationship Id="rId8" Type="http://schemas.openxmlformats.org/officeDocument/2006/relationships/hyperlink" Target="http://participemais.prefeitura.sp.gov.br/system/images/attachments/000/000/561/original/926ad57a1216416ca72d5e5162f685c941700f08.jpg" TargetMode="External"/><Relationship Id="rId142" Type="http://schemas.openxmlformats.org/officeDocument/2006/relationships/hyperlink" Target="http://participemais.prefeitura.sp.gov.br/system/images/attachments/000/000/799/original/926ad57a1216416ca72d5e5162f685c941700f08.jpg" TargetMode="External"/><Relationship Id="rId184" Type="http://schemas.openxmlformats.org/officeDocument/2006/relationships/hyperlink" Target="http://participemais.prefeitura.sp.gov.br/system/images/attachments/000/000/287/original/926ad57a1216416ca72d5e5162f685c941700f08.jpg" TargetMode="External"/><Relationship Id="rId391" Type="http://schemas.openxmlformats.org/officeDocument/2006/relationships/hyperlink" Target="http://participemais.prefeitura.sp.gov.br/system/images/attachments/000/000/058/original/926ad57a1216416ca72d5e5162f685c941700f08.png" TargetMode="External"/><Relationship Id="rId405" Type="http://schemas.openxmlformats.org/officeDocument/2006/relationships/hyperlink" Target="http://participemais.prefeitura.sp.gov.br/system/images/attachments/000/000/634/original/926ad57a1216416ca72d5e5162f685c941700f08.jpg" TargetMode="External"/><Relationship Id="rId447" Type="http://schemas.openxmlformats.org/officeDocument/2006/relationships/hyperlink" Target="http://participemais.prefeitura.sp.gov.br/system/images/attachments/000/000/625/original/926ad57a1216416ca72d5e5162f685c941700f08.jpg" TargetMode="External"/><Relationship Id="rId612" Type="http://schemas.openxmlformats.org/officeDocument/2006/relationships/hyperlink" Target="http://participemais.prefeitura.sp.gov.br/system/images/attachments/000/000/133/original/926ad57a1216416ca72d5e5162f685c941700f08.jpg" TargetMode="External"/><Relationship Id="rId794" Type="http://schemas.openxmlformats.org/officeDocument/2006/relationships/hyperlink" Target="http://participemais.prefeitura.sp.gov.br/system/documents/attachments/000/000/507/original/482c613b82c814f79fd621a1ebf1ca75f64c85e0.pdf" TargetMode="External"/><Relationship Id="rId251" Type="http://schemas.openxmlformats.org/officeDocument/2006/relationships/hyperlink" Target="http://participemais.prefeitura.sp.gov.br/system/documents/attachments/000/000/508/original/8081ce1eede63ea8dd0306f9ba268e535e0e863f.pdf" TargetMode="External"/><Relationship Id="rId489" Type="http://schemas.openxmlformats.org/officeDocument/2006/relationships/hyperlink" Target="http://participemais.prefeitura.sp.gov.br/system/images/attachments/000/000/532/original/926ad57a1216416ca72d5e5162f685c941700f08.jpg" TargetMode="External"/><Relationship Id="rId654" Type="http://schemas.openxmlformats.org/officeDocument/2006/relationships/hyperlink" Target="http://participemais.prefeitura.sp.gov.br/system/documents/attachments/000/000/430/original/e3a7af4685474c8a741d60cb712e4f129d0394e5.pdf" TargetMode="External"/><Relationship Id="rId696" Type="http://schemas.openxmlformats.org/officeDocument/2006/relationships/hyperlink" Target="http://participemais.prefeitura.sp.gov.br/system/images/attachments/000/000/187/original/926ad57a1216416ca72d5e5162f685c941700f08.jpeg" TargetMode="External"/><Relationship Id="rId46" Type="http://schemas.openxmlformats.org/officeDocument/2006/relationships/hyperlink" Target="http://participemais.prefeitura.sp.gov.br/system/documents/attachments/000/000/258/original/c63186a36d89a5840d928ef624eb9c6a1b432c81.pdf" TargetMode="External"/><Relationship Id="rId293" Type="http://schemas.openxmlformats.org/officeDocument/2006/relationships/hyperlink" Target="http://participemais.prefeitura.sp.gov.br/system/images/attachments/000/000/600/original/926ad57a1216416ca72d5e5162f685c941700f08.jpg" TargetMode="External"/><Relationship Id="rId307" Type="http://schemas.openxmlformats.org/officeDocument/2006/relationships/hyperlink" Target="http://participemais.prefeitura.sp.gov.br/system/images/attachments/000/000/091/original/926ad57a1216416ca72d5e5162f685c941700f08.jpg" TargetMode="External"/><Relationship Id="rId349" Type="http://schemas.openxmlformats.org/officeDocument/2006/relationships/hyperlink" Target="http://participemais.prefeitura.sp.gov.br/system/images/attachments/000/000/572/original/926ad57a1216416ca72d5e5162f685c941700f08.jpg" TargetMode="External"/><Relationship Id="rId514" Type="http://schemas.openxmlformats.org/officeDocument/2006/relationships/hyperlink" Target="http://participemais.prefeitura.sp.gov.br/system/images/attachments/000/000/102/original/926ad57a1216416ca72d5e5162f685c941700f08.jpg" TargetMode="External"/><Relationship Id="rId556" Type="http://schemas.openxmlformats.org/officeDocument/2006/relationships/hyperlink" Target="http://participemais.prefeitura.sp.gov.br/system/images/attachments/000/000/534/original/926ad57a1216416ca72d5e5162f685c941700f08.jpg" TargetMode="External"/><Relationship Id="rId721" Type="http://schemas.openxmlformats.org/officeDocument/2006/relationships/hyperlink" Target="http://participemais.prefeitura.sp.gov.br/system/documents/attachments/000/000/354/original/2974878a0b060adda672ae63abb47b3120cdeaa5.pdf" TargetMode="External"/><Relationship Id="rId763" Type="http://schemas.openxmlformats.org/officeDocument/2006/relationships/hyperlink" Target="http://participemais.prefeitura.sp.gov.br/system/images/attachments/000/000/702/original/926ad57a1216416ca72d5e5162f685c941700f08.png" TargetMode="External"/><Relationship Id="rId88" Type="http://schemas.openxmlformats.org/officeDocument/2006/relationships/hyperlink" Target="http://participemais.prefeitura.sp.gov.br/system/images/attachments/000/000/808/original/926ad57a1216416ca72d5e5162f685c941700f08.jpeg" TargetMode="External"/><Relationship Id="rId111" Type="http://schemas.openxmlformats.org/officeDocument/2006/relationships/hyperlink" Target="http://participemais.prefeitura.sp.gov.br/system/images/attachments/000/000/775/original/926ad57a1216416ca72d5e5162f685c941700f08.JPG" TargetMode="External"/><Relationship Id="rId153" Type="http://schemas.openxmlformats.org/officeDocument/2006/relationships/hyperlink" Target="http://participemais.prefeitura.sp.gov.br/system/images/attachments/000/000/216/original/926ad57a1216416ca72d5e5162f685c941700f08.png" TargetMode="External"/><Relationship Id="rId195" Type="http://schemas.openxmlformats.org/officeDocument/2006/relationships/hyperlink" Target="http://participemais.prefeitura.sp.gov.br/system/images/attachments/000/000/183/original/926ad57a1216416ca72d5e5162f685c941700f08.jpg" TargetMode="External"/><Relationship Id="rId209" Type="http://schemas.openxmlformats.org/officeDocument/2006/relationships/hyperlink" Target="http://participemais.prefeitura.sp.gov.br/system/documents/attachments/000/000/587/original/41cb1807bcbbb85dfb5fe1aab79904d4f94936fb.pdf" TargetMode="External"/><Relationship Id="rId360" Type="http://schemas.openxmlformats.org/officeDocument/2006/relationships/hyperlink" Target="http://participemais.prefeitura.sp.gov.br/system/images/attachments/000/000/604/original/926ad57a1216416ca72d5e5162f685c941700f08.jpg" TargetMode="External"/><Relationship Id="rId416" Type="http://schemas.openxmlformats.org/officeDocument/2006/relationships/hyperlink" Target="http://participemais.prefeitura.sp.gov.br/system/images/attachments/000/000/232/original/926ad57a1216416ca72d5e5162f685c941700f08.png" TargetMode="External"/><Relationship Id="rId598" Type="http://schemas.openxmlformats.org/officeDocument/2006/relationships/hyperlink" Target="http://participemais.prefeitura.sp.gov.br/system/images/attachments/000/000/824/original/926ad57a1216416ca72d5e5162f685c941700f08.png" TargetMode="External"/><Relationship Id="rId819" Type="http://schemas.openxmlformats.org/officeDocument/2006/relationships/hyperlink" Target="http://participemais.prefeitura.sp.gov.br/system/documents/attachments/000/000/327/original/13b74b0c8e21702114bba160f0bc0791f9b4bbe2.pdf" TargetMode="External"/><Relationship Id="rId220" Type="http://schemas.openxmlformats.org/officeDocument/2006/relationships/hyperlink" Target="http://participemais.prefeitura.sp.gov.br/system/images/attachments/000/000/694/original/926ad57a1216416ca72d5e5162f685c941700f08.JPG" TargetMode="External"/><Relationship Id="rId458" Type="http://schemas.openxmlformats.org/officeDocument/2006/relationships/hyperlink" Target="http://participemais.prefeitura.sp.gov.br/system/images/attachments/000/000/199/original/926ad57a1216416ca72d5e5162f685c941700f08.jpg" TargetMode="External"/><Relationship Id="rId623" Type="http://schemas.openxmlformats.org/officeDocument/2006/relationships/hyperlink" Target="http://participemais.prefeitura.sp.gov.br/system/documents/attachments/000/000/627/original/53730327f51c90509ec1ae6009c6a1515335d173.pdf" TargetMode="External"/><Relationship Id="rId665" Type="http://schemas.openxmlformats.org/officeDocument/2006/relationships/hyperlink" Target="http://participemais.prefeitura.sp.gov.br/system/documents/attachments/000/000/527/original/c70c414d764f3e9c26d1cb5cefba39c6fe60ba6c.pdf" TargetMode="External"/><Relationship Id="rId830" Type="http://schemas.openxmlformats.org/officeDocument/2006/relationships/hyperlink" Target="http://participemais.prefeitura.sp.gov.br/system/images/attachments/000/000/589/original/926ad57a1216416ca72d5e5162f685c941700f08.jpg" TargetMode="External"/><Relationship Id="rId15" Type="http://schemas.openxmlformats.org/officeDocument/2006/relationships/hyperlink" Target="http://participemais.prefeitura.sp.gov.br/system/images/attachments/000/000/044/original/926ad57a1216416ca72d5e5162f685c941700f08.png" TargetMode="External"/><Relationship Id="rId57" Type="http://schemas.openxmlformats.org/officeDocument/2006/relationships/hyperlink" Target="http://participemais.prefeitura.sp.gov.br/system/images/attachments/000/000/714/original/926ad57a1216416ca72d5e5162f685c941700f08.JPG" TargetMode="External"/><Relationship Id="rId262" Type="http://schemas.openxmlformats.org/officeDocument/2006/relationships/hyperlink" Target="http://participemais.prefeitura.sp.gov.br/system/images/attachments/000/000/224/original/926ad57a1216416ca72d5e5162f685c941700f08.png" TargetMode="External"/><Relationship Id="rId318" Type="http://schemas.openxmlformats.org/officeDocument/2006/relationships/hyperlink" Target="http://participemais.prefeitura.sp.gov.br/system/images/attachments/000/000/293/original/926ad57a1216416ca72d5e5162f685c941700f08.jpg" TargetMode="External"/><Relationship Id="rId525" Type="http://schemas.openxmlformats.org/officeDocument/2006/relationships/hyperlink" Target="http://participemais.prefeitura.sp.gov.br/system/images/attachments/000/000/577/original/926ad57a1216416ca72d5e5162f685c941700f08.jpg" TargetMode="External"/><Relationship Id="rId567" Type="http://schemas.openxmlformats.org/officeDocument/2006/relationships/hyperlink" Target="http://participemais.prefeitura.sp.gov.br/system/documents/attachments/000/000/433/original/e3a7af4685474c8a741d60cb712e4f129d0394e5.pdf" TargetMode="External"/><Relationship Id="rId732" Type="http://schemas.openxmlformats.org/officeDocument/2006/relationships/hyperlink" Target="http://participemais.prefeitura.sp.gov.br/system/images/attachments/000/000/410/original/926ad57a1216416ca72d5e5162f685c941700f08.jpg" TargetMode="External"/><Relationship Id="rId99" Type="http://schemas.openxmlformats.org/officeDocument/2006/relationships/hyperlink" Target="http://participemais.prefeitura.sp.gov.br/system/images/attachments/000/000/361/original/926ad57a1216416ca72d5e5162f685c941700f08.jpg" TargetMode="External"/><Relationship Id="rId122" Type="http://schemas.openxmlformats.org/officeDocument/2006/relationships/hyperlink" Target="http://participemais.prefeitura.sp.gov.br/system/documents/attachments/000/000/548/original/e24525a8e8cbd04c44c9bf18fabd610522f673fd.pdf" TargetMode="External"/><Relationship Id="rId164" Type="http://schemas.openxmlformats.org/officeDocument/2006/relationships/hyperlink" Target="http://participemais.prefeitura.sp.gov.br/system/images/attachments/000/000/286/original/926ad57a1216416ca72d5e5162f685c941700f08.jpg" TargetMode="External"/><Relationship Id="rId371" Type="http://schemas.openxmlformats.org/officeDocument/2006/relationships/hyperlink" Target="http://participemais.prefeitura.sp.gov.br/system/images/attachments/000/000/706/original/926ad57a1216416ca72d5e5162f685c941700f08.jpeg" TargetMode="External"/><Relationship Id="rId774" Type="http://schemas.openxmlformats.org/officeDocument/2006/relationships/hyperlink" Target="http://participemais.prefeitura.sp.gov.br/system/images/attachments/000/000/353/original/926ad57a1216416ca72d5e5162f685c941700f08.jpg" TargetMode="External"/><Relationship Id="rId427" Type="http://schemas.openxmlformats.org/officeDocument/2006/relationships/hyperlink" Target="http://participemais.prefeitura.sp.gov.br/system/images/attachments/000/000/499/original/926ad57a1216416ca72d5e5162f685c941700f08.jpg" TargetMode="External"/><Relationship Id="rId469" Type="http://schemas.openxmlformats.org/officeDocument/2006/relationships/hyperlink" Target="http://participemais.prefeitura.sp.gov.br/system/images/attachments/000/000/478/original/926ad57a1216416ca72d5e5162f685c941700f08.jpg" TargetMode="External"/><Relationship Id="rId634" Type="http://schemas.openxmlformats.org/officeDocument/2006/relationships/hyperlink" Target="http://participemais.prefeitura.sp.gov.br/system/images/attachments/000/000/372/original/926ad57a1216416ca72d5e5162f685c941700f08.jpg" TargetMode="External"/><Relationship Id="rId676" Type="http://schemas.openxmlformats.org/officeDocument/2006/relationships/hyperlink" Target="http://participemais.prefeitura.sp.gov.br/system/images/attachments/000/000/466/original/926ad57a1216416ca72d5e5162f685c941700f08.jpeg" TargetMode="External"/><Relationship Id="rId841" Type="http://schemas.openxmlformats.org/officeDocument/2006/relationships/hyperlink" Target="http://participemais.prefeitura.sp.gov.br/system/images/attachments/000/000/515/original/926ad57a1216416ca72d5e5162f685c941700f08.jpg" TargetMode="External"/><Relationship Id="rId26" Type="http://schemas.openxmlformats.org/officeDocument/2006/relationships/hyperlink" Target="http://participemais.prefeitura.sp.gov.br/system/images/attachments/000/000/757/original/926ad57a1216416ca72d5e5162f685c941700f08.jpg" TargetMode="External"/><Relationship Id="rId231" Type="http://schemas.openxmlformats.org/officeDocument/2006/relationships/hyperlink" Target="http://participemais.prefeitura.sp.gov.br/system/images/attachments/000/000/597/original/926ad57a1216416ca72d5e5162f685c941700f08.jpg" TargetMode="External"/><Relationship Id="rId273" Type="http://schemas.openxmlformats.org/officeDocument/2006/relationships/hyperlink" Target="http://participemais.prefeitura.sp.gov.br/system/images/attachments/000/000/429/original/926ad57a1216416ca72d5e5162f685c941700f08.jpg" TargetMode="External"/><Relationship Id="rId329" Type="http://schemas.openxmlformats.org/officeDocument/2006/relationships/hyperlink" Target="http://participemais.prefeitura.sp.gov.br/system/images/attachments/000/000/495/original/926ad57a1216416ca72d5e5162f685c941700f08.jpg" TargetMode="External"/><Relationship Id="rId480" Type="http://schemas.openxmlformats.org/officeDocument/2006/relationships/hyperlink" Target="http://participemais.prefeitura.sp.gov.br/system/images/attachments/000/000/193/original/926ad57a1216416ca72d5e5162f685c941700f08.png" TargetMode="External"/><Relationship Id="rId536" Type="http://schemas.openxmlformats.org/officeDocument/2006/relationships/hyperlink" Target="http://participemais.prefeitura.sp.gov.br/system/documents/attachments/000/000/347/original/2974878a0b060adda672ae63abb47b3120cdeaa5.pdf" TargetMode="External"/><Relationship Id="rId701" Type="http://schemas.openxmlformats.org/officeDocument/2006/relationships/hyperlink" Target="http://participemais.prefeitura.sp.gov.br/system/images/attachments/000/000/616/original/926ad57a1216416ca72d5e5162f685c941700f08.jpg" TargetMode="External"/><Relationship Id="rId68" Type="http://schemas.openxmlformats.org/officeDocument/2006/relationships/hyperlink" Target="http://participemais.prefeitura.sp.gov.br/system/documents/attachments/000/000/557/original/292777de55b62e1e35d5eaa38b607eba0f71d104.pdf" TargetMode="External"/><Relationship Id="rId133" Type="http://schemas.openxmlformats.org/officeDocument/2006/relationships/hyperlink" Target="http://participemais.prefeitura.sp.gov.br/system/images/attachments/000/000/468/original/926ad57a1216416ca72d5e5162f685c941700f08.jpeg" TargetMode="External"/><Relationship Id="rId175" Type="http://schemas.openxmlformats.org/officeDocument/2006/relationships/hyperlink" Target="http://participemais.prefeitura.sp.gov.br/system/images/attachments/000/000/347/original/926ad57a1216416ca72d5e5162f685c941700f08.jpg" TargetMode="External"/><Relationship Id="rId340" Type="http://schemas.openxmlformats.org/officeDocument/2006/relationships/hyperlink" Target="http://participemais.prefeitura.sp.gov.br/system/images/attachments/000/000/330/original/926ad57a1216416ca72d5e5162f685c941700f08.jpg" TargetMode="External"/><Relationship Id="rId578" Type="http://schemas.openxmlformats.org/officeDocument/2006/relationships/hyperlink" Target="http://participemais.prefeitura.sp.gov.br/system/images/attachments/000/000/554/original/926ad57a1216416ca72d5e5162f685c941700f08.jpg" TargetMode="External"/><Relationship Id="rId743" Type="http://schemas.openxmlformats.org/officeDocument/2006/relationships/hyperlink" Target="http://participemais.prefeitura.sp.gov.br/system/documents/attachments/000/000/530/original/c70c414d764f3e9c26d1cb5cefba39c6fe60ba6c.pdf" TargetMode="External"/><Relationship Id="rId785" Type="http://schemas.openxmlformats.org/officeDocument/2006/relationships/hyperlink" Target="http://participemais.prefeitura.sp.gov.br/system/documents/attachments/000/000/425/original/e3a7af4685474c8a741d60cb712e4f129d0394e5.pdf" TargetMode="External"/><Relationship Id="rId200" Type="http://schemas.openxmlformats.org/officeDocument/2006/relationships/hyperlink" Target="http://participemais.prefeitura.sp.gov.br/system/images/attachments/000/000/181/original/926ad57a1216416ca72d5e5162f685c941700f08.jpg" TargetMode="External"/><Relationship Id="rId382" Type="http://schemas.openxmlformats.org/officeDocument/2006/relationships/hyperlink" Target="http://participemais.prefeitura.sp.gov.br/system/documents/attachments/000/000/537/original/c70c414d764f3e9c26d1cb5cefba39c6fe60ba6c.pdf" TargetMode="External"/><Relationship Id="rId438" Type="http://schemas.openxmlformats.org/officeDocument/2006/relationships/hyperlink" Target="http://participemais.prefeitura.sp.gov.br/system/images/attachments/000/000/060/original/926ad57a1216416ca72d5e5162f685c941700f08.png" TargetMode="External"/><Relationship Id="rId603" Type="http://schemas.openxmlformats.org/officeDocument/2006/relationships/hyperlink" Target="http://participemais.prefeitura.sp.gov.br/system/images/attachments/000/000/237/original/926ad57a1216416ca72d5e5162f685c941700f08.png" TargetMode="External"/><Relationship Id="rId645" Type="http://schemas.openxmlformats.org/officeDocument/2006/relationships/hyperlink" Target="http://participemais.prefeitura.sp.gov.br/system/images/attachments/000/000/582/original/926ad57a1216416ca72d5e5162f685c941700f08.jpg" TargetMode="External"/><Relationship Id="rId687" Type="http://schemas.openxmlformats.org/officeDocument/2006/relationships/hyperlink" Target="http://participemais.prefeitura.sp.gov.br/system/images/attachments/000/000/071/original/926ad57a1216416ca72d5e5162f685c941700f08.png" TargetMode="External"/><Relationship Id="rId810" Type="http://schemas.openxmlformats.org/officeDocument/2006/relationships/hyperlink" Target="http://participemais.prefeitura.sp.gov.br/system/documents/attachments/000/000/533/original/c70c414d764f3e9c26d1cb5cefba39c6fe60ba6c.pdf" TargetMode="External"/><Relationship Id="rId852" Type="http://schemas.openxmlformats.org/officeDocument/2006/relationships/hyperlink" Target="http://participemais.prefeitura.sp.gov.br/system/images/attachments/000/000/313/original/926ad57a1216416ca72d5e5162f685c941700f08.jpg" TargetMode="External"/><Relationship Id="rId242" Type="http://schemas.openxmlformats.org/officeDocument/2006/relationships/hyperlink" Target="http://participemais.prefeitura.sp.gov.br/system/images/attachments/000/000/222/original/926ad57a1216416ca72d5e5162f685c941700f08.png" TargetMode="External"/><Relationship Id="rId284" Type="http://schemas.openxmlformats.org/officeDocument/2006/relationships/hyperlink" Target="http://participemais.prefeitura.sp.gov.br/system/images/attachments/000/000/320/original/926ad57a1216416ca72d5e5162f685c941700f08.jpg" TargetMode="External"/><Relationship Id="rId491" Type="http://schemas.openxmlformats.org/officeDocument/2006/relationships/hyperlink" Target="http://participemais.prefeitura.sp.gov.br/system/images/attachments/000/000/576/original/926ad57a1216416ca72d5e5162f685c941700f08.jpg" TargetMode="External"/><Relationship Id="rId505" Type="http://schemas.openxmlformats.org/officeDocument/2006/relationships/hyperlink" Target="http://participemais.prefeitura.sp.gov.br/system/documents/attachments/000/000/346/original/2974878a0b060adda672ae63abb47b3120cdeaa5.pdf" TargetMode="External"/><Relationship Id="rId712" Type="http://schemas.openxmlformats.org/officeDocument/2006/relationships/hyperlink" Target="http://participemais.prefeitura.sp.gov.br/system/images/attachments/000/000/617/original/926ad57a1216416ca72d5e5162f685c941700f08.jpg" TargetMode="External"/><Relationship Id="rId37" Type="http://schemas.openxmlformats.org/officeDocument/2006/relationships/hyperlink" Target="http://participemais.prefeitura.sp.gov.br/system/images/attachments/000/000/209/original/926ad57a1216416ca72d5e5162f685c941700f08.jpeg" TargetMode="External"/><Relationship Id="rId79" Type="http://schemas.openxmlformats.org/officeDocument/2006/relationships/hyperlink" Target="http://participemais.prefeitura.sp.gov.br/system/documents/attachments/000/000/362/original/c788f3202ed824d6348a69ca44c727049fd41c11.pdf" TargetMode="External"/><Relationship Id="rId102" Type="http://schemas.openxmlformats.org/officeDocument/2006/relationships/hyperlink" Target="http://participemais.prefeitura.sp.gov.br/system/images/attachments/000/000/195/original/926ad57a1216416ca72d5e5162f685c941700f08.png" TargetMode="External"/><Relationship Id="rId144" Type="http://schemas.openxmlformats.org/officeDocument/2006/relationships/hyperlink" Target="http://participemais.prefeitura.sp.gov.br/system/documents/attachments/000/000/364/original/3126f637f929377514c5d12421f990ebb91e2532.pdf" TargetMode="External"/><Relationship Id="rId547" Type="http://schemas.openxmlformats.org/officeDocument/2006/relationships/hyperlink" Target="http://participemais.prefeitura.sp.gov.br/system/documents/attachments/000/000/568/original/57b1aad48c88de6bda4f4a59ebb7c3befb99a521.pdf" TargetMode="External"/><Relationship Id="rId589" Type="http://schemas.openxmlformats.org/officeDocument/2006/relationships/hyperlink" Target="http://participemais.prefeitura.sp.gov.br/system/images/attachments/000/000/271/original/926ad57a1216416ca72d5e5162f685c941700f08.jpg" TargetMode="External"/><Relationship Id="rId754" Type="http://schemas.openxmlformats.org/officeDocument/2006/relationships/hyperlink" Target="http://participemais.prefeitura.sp.gov.br/system/documents/attachments/000/000/626/original/a9a5b97ef466a8e85646034a43b5befe2a1018f2.pdf" TargetMode="External"/><Relationship Id="rId796" Type="http://schemas.openxmlformats.org/officeDocument/2006/relationships/hyperlink" Target="http://participemais.prefeitura.sp.gov.br/system/images/attachments/000/000/588/original/926ad57a1216416ca72d5e5162f685c941700f08.jpg" TargetMode="External"/><Relationship Id="rId90" Type="http://schemas.openxmlformats.org/officeDocument/2006/relationships/hyperlink" Target="http://participemais.prefeitura.sp.gov.br/system/images/attachments/000/000/592/original/926ad57a1216416ca72d5e5162f685c941700f08.jpg" TargetMode="External"/><Relationship Id="rId186" Type="http://schemas.openxmlformats.org/officeDocument/2006/relationships/hyperlink" Target="http://participemais.prefeitura.sp.gov.br/system/images/attachments/000/000/220/original/926ad57a1216416ca72d5e5162f685c941700f08.png" TargetMode="External"/><Relationship Id="rId351" Type="http://schemas.openxmlformats.org/officeDocument/2006/relationships/hyperlink" Target="http://participemais.prefeitura.sp.gov.br/system/images/attachments/000/000/123/original/926ad57a1216416ca72d5e5162f685c941700f08.jpg" TargetMode="External"/><Relationship Id="rId393" Type="http://schemas.openxmlformats.org/officeDocument/2006/relationships/hyperlink" Target="http://participemais.prefeitura.sp.gov.br/system/images/attachments/000/000/815/original/926ad57a1216416ca72d5e5162f685c941700f08.jpg" TargetMode="External"/><Relationship Id="rId407" Type="http://schemas.openxmlformats.org/officeDocument/2006/relationships/hyperlink" Target="http://participemais.prefeitura.sp.gov.br/system/images/attachments/000/000/606/original/926ad57a1216416ca72d5e5162f685c941700f08.jpg" TargetMode="External"/><Relationship Id="rId449" Type="http://schemas.openxmlformats.org/officeDocument/2006/relationships/hyperlink" Target="http://participemais.prefeitura.sp.gov.br/system/documents/attachments/000/000/249/original/f6fbccacba7b90233eadb9a46c7971a53a991dd6.pdf" TargetMode="External"/><Relationship Id="rId614" Type="http://schemas.openxmlformats.org/officeDocument/2006/relationships/hyperlink" Target="http://participemais.prefeitura.sp.gov.br/system/images/attachments/000/000/272/original/926ad57a1216416ca72d5e5162f685c941700f08.jpg" TargetMode="External"/><Relationship Id="rId656" Type="http://schemas.openxmlformats.org/officeDocument/2006/relationships/hyperlink" Target="http://participemais.prefeitura.sp.gov.br/system/images/attachments/000/000/305/original/926ad57a1216416ca72d5e5162f685c941700f08.jpg" TargetMode="External"/><Relationship Id="rId821" Type="http://schemas.openxmlformats.org/officeDocument/2006/relationships/hyperlink" Target="http://participemais.prefeitura.sp.gov.br/system/images/attachments/000/000/176/original/926ad57a1216416ca72d5e5162f685c941700f08.jpg" TargetMode="External"/><Relationship Id="rId211" Type="http://schemas.openxmlformats.org/officeDocument/2006/relationships/hyperlink" Target="http://participemais.prefeitura.sp.gov.br/system/images/attachments/000/000/426/original/926ad57a1216416ca72d5e5162f685c941700f08.jpg" TargetMode="External"/><Relationship Id="rId253" Type="http://schemas.openxmlformats.org/officeDocument/2006/relationships/hyperlink" Target="http://participemais.prefeitura.sp.gov.br/system/images/attachments/000/000/428/original/926ad57a1216416ca72d5e5162f685c941700f08.jpg" TargetMode="External"/><Relationship Id="rId295" Type="http://schemas.openxmlformats.org/officeDocument/2006/relationships/hyperlink" Target="http://participemais.prefeitura.sp.gov.br/system/images/attachments/000/000/344/original/926ad57a1216416ca72d5e5162f685c941700f08.jpg" TargetMode="External"/><Relationship Id="rId309" Type="http://schemas.openxmlformats.org/officeDocument/2006/relationships/hyperlink" Target="http://participemais.prefeitura.sp.gov.br/system/images/attachments/000/000/601/original/926ad57a1216416ca72d5e5162f685c941700f08.jpg" TargetMode="External"/><Relationship Id="rId460" Type="http://schemas.openxmlformats.org/officeDocument/2006/relationships/hyperlink" Target="http://participemais.prefeitura.sp.gov.br/system/documents/attachments/000/000/359/original/021ecb8be14d4cbd6104a900c0c0db470e7bf387.pdf" TargetMode="External"/><Relationship Id="rId516" Type="http://schemas.openxmlformats.org/officeDocument/2006/relationships/hyperlink" Target="http://participemais.prefeitura.sp.gov.br/system/images/attachments/000/000/382/original/926ad57a1216416ca72d5e5162f685c941700f08.jpg" TargetMode="External"/><Relationship Id="rId698" Type="http://schemas.openxmlformats.org/officeDocument/2006/relationships/hyperlink" Target="http://participemais.prefeitura.sp.gov.br/system/images/attachments/000/000/794/original/926ad57a1216416ca72d5e5162f685c941700f08.png" TargetMode="External"/><Relationship Id="rId48" Type="http://schemas.openxmlformats.org/officeDocument/2006/relationships/hyperlink" Target="http://participemais.prefeitura.sp.gov.br/system/images/attachments/000/000/817/original/926ad57a1216416ca72d5e5162f685c941700f08.JPG" TargetMode="External"/><Relationship Id="rId113" Type="http://schemas.openxmlformats.org/officeDocument/2006/relationships/hyperlink" Target="http://participemais.prefeitura.sp.gov.br/system/images/attachments/000/000/593/original/926ad57a1216416ca72d5e5162f685c941700f08.jpg" TargetMode="External"/><Relationship Id="rId320" Type="http://schemas.openxmlformats.org/officeDocument/2006/relationships/hyperlink" Target="http://participemais.prefeitura.sp.gov.br/system/images/attachments/000/000/261/original/926ad57a1216416ca72d5e5162f685c941700f08.jpg" TargetMode="External"/><Relationship Id="rId558" Type="http://schemas.openxmlformats.org/officeDocument/2006/relationships/hyperlink" Target="http://participemais.prefeitura.sp.gov.br/system/images/attachments/000/000/440/original/926ad57a1216416ca72d5e5162f685c941700f08.jpg" TargetMode="External"/><Relationship Id="rId723" Type="http://schemas.openxmlformats.org/officeDocument/2006/relationships/hyperlink" Target="http://participemais.prefeitura.sp.gov.br/system/documents/attachments/000/000/251/original/b76eea01dbf6ae23bb98b92b83949aba0ac70f02.pdf" TargetMode="External"/><Relationship Id="rId765" Type="http://schemas.openxmlformats.org/officeDocument/2006/relationships/hyperlink" Target="http://participemais.prefeitura.sp.gov.br/system/images/attachments/000/000/074/original/926ad57a1216416ca72d5e5162f685c941700f08.png" TargetMode="External"/><Relationship Id="rId155" Type="http://schemas.openxmlformats.org/officeDocument/2006/relationships/hyperlink" Target="http://participemais.prefeitura.sp.gov.br/system/documents/attachments/000/000/449/original/e3a7af4685474c8a741d60cb712e4f129d0394e5.pdf" TargetMode="External"/><Relationship Id="rId197" Type="http://schemas.openxmlformats.org/officeDocument/2006/relationships/hyperlink" Target="http://participemais.prefeitura.sp.gov.br/system/images/attachments/000/000/489/original/926ad57a1216416ca72d5e5162f685c941700f08.jpg" TargetMode="External"/><Relationship Id="rId362" Type="http://schemas.openxmlformats.org/officeDocument/2006/relationships/hyperlink" Target="http://participemais.prefeitura.sp.gov.br/system/images/attachments/000/000/407/original/926ad57a1216416ca72d5e5162f685c941700f08.jpg" TargetMode="External"/><Relationship Id="rId418" Type="http://schemas.openxmlformats.org/officeDocument/2006/relationships/hyperlink" Target="http://participemais.prefeitura.sp.gov.br/system/documents/attachments/000/000/344/original/2974878a0b060adda672ae63abb47b3120cdeaa5.pdf" TargetMode="External"/><Relationship Id="rId625" Type="http://schemas.openxmlformats.org/officeDocument/2006/relationships/hyperlink" Target="http://participemais.prefeitura.sp.gov.br/system/images/attachments/000/000/835/original/926ad57a1216416ca72d5e5162f685c941700f08.jpg" TargetMode="External"/><Relationship Id="rId832" Type="http://schemas.openxmlformats.org/officeDocument/2006/relationships/hyperlink" Target="http://participemais.prefeitura.sp.gov.br/system/images/attachments/000/000/374/original/926ad57a1216416ca72d5e5162f685c941700f08.jpg" TargetMode="External"/><Relationship Id="rId222" Type="http://schemas.openxmlformats.org/officeDocument/2006/relationships/hyperlink" Target="http://participemais.prefeitura.sp.gov.br/system/images/attachments/000/000/691/original/926ad57a1216416ca72d5e5162f685c941700f08.jpg" TargetMode="External"/><Relationship Id="rId264" Type="http://schemas.openxmlformats.org/officeDocument/2006/relationships/hyperlink" Target="http://participemais.prefeitura.sp.gov.br/system/documents/attachments/000/000/368/original/86f12995d65c956d4e6de657178d8d91950b6228.pdf" TargetMode="External"/><Relationship Id="rId471" Type="http://schemas.openxmlformats.org/officeDocument/2006/relationships/hyperlink" Target="http://participemais.prefeitura.sp.gov.br/system/images/attachments/000/000/822/original/926ad57a1216416ca72d5e5162f685c941700f08.jpg" TargetMode="External"/><Relationship Id="rId667" Type="http://schemas.openxmlformats.org/officeDocument/2006/relationships/hyperlink" Target="http://participemais.prefeitura.sp.gov.br/system/images/attachments/000/000/142/original/926ad57a1216416ca72d5e5162f685c941700f08.jpg" TargetMode="External"/><Relationship Id="rId17" Type="http://schemas.openxmlformats.org/officeDocument/2006/relationships/hyperlink" Target="http://participemais.prefeitura.sp.gov.br/system/images/attachments/000/000/751/original/926ad57a1216416ca72d5e5162f685c941700f08.jpg" TargetMode="External"/><Relationship Id="rId59" Type="http://schemas.openxmlformats.org/officeDocument/2006/relationships/hyperlink" Target="http://participemais.prefeitura.sp.gov.br/system/documents/attachments/000/000/558/original/08d74ab5f51225dd2c5308fd41edc92e5ea568a7.pdf" TargetMode="External"/><Relationship Id="rId124" Type="http://schemas.openxmlformats.org/officeDocument/2006/relationships/hyperlink" Target="http://participemais.prefeitura.sp.gov.br/system/documents/attachments/000/000/331/original/2974878a0b060adda672ae63abb47b3120cdeaa5.pdf" TargetMode="External"/><Relationship Id="rId527" Type="http://schemas.openxmlformats.org/officeDocument/2006/relationships/hyperlink" Target="http://participemais.prefeitura.sp.gov.br/system/images/attachments/000/000/735/original/926ad57a1216416ca72d5e5162f685c941700f08.png" TargetMode="External"/><Relationship Id="rId569" Type="http://schemas.openxmlformats.org/officeDocument/2006/relationships/hyperlink" Target="http://participemais.prefeitura.sp.gov.br/system/images/attachments/000/000/687/original/926ad57a1216416ca72d5e5162f685c941700f08.jpg" TargetMode="External"/><Relationship Id="rId734" Type="http://schemas.openxmlformats.org/officeDocument/2006/relationships/hyperlink" Target="http://participemais.prefeitura.sp.gov.br/system/images/attachments/000/000/803/original/926ad57a1216416ca72d5e5162f685c941700f08.jpg" TargetMode="External"/><Relationship Id="rId776" Type="http://schemas.openxmlformats.org/officeDocument/2006/relationships/hyperlink" Target="http://participemais.prefeitura.sp.gov.br/system/images/attachments/000/000/543/original/926ad57a1216416ca72d5e5162f685c941700f08.jpg" TargetMode="External"/><Relationship Id="rId70" Type="http://schemas.openxmlformats.org/officeDocument/2006/relationships/hyperlink" Target="http://participemais.prefeitura.sp.gov.br/system/images/attachments/000/000/337/original/926ad57a1216416ca72d5e5162f685c941700f08.jpg" TargetMode="External"/><Relationship Id="rId166" Type="http://schemas.openxmlformats.org/officeDocument/2006/relationships/hyperlink" Target="http://participemais.prefeitura.sp.gov.br/system/images/attachments/000/000/338/original/926ad57a1216416ca72d5e5162f685c941700f08.jpg" TargetMode="External"/><Relationship Id="rId331" Type="http://schemas.openxmlformats.org/officeDocument/2006/relationships/hyperlink" Target="http://participemais.prefeitura.sp.gov.br/system/images/attachments/000/000/262/original/926ad57a1216416ca72d5e5162f685c941700f08.jpg" TargetMode="External"/><Relationship Id="rId373" Type="http://schemas.openxmlformats.org/officeDocument/2006/relationships/hyperlink" Target="http://participemais.prefeitura.sp.gov.br/system/images/attachments/000/000/057/original/926ad57a1216416ca72d5e5162f685c941700f08.png" TargetMode="External"/><Relationship Id="rId429" Type="http://schemas.openxmlformats.org/officeDocument/2006/relationships/hyperlink" Target="http://participemais.prefeitura.sp.gov.br/system/images/attachments/000/000/607/original/926ad57a1216416ca72d5e5162f685c941700f08.jpg" TargetMode="External"/><Relationship Id="rId580" Type="http://schemas.openxmlformats.org/officeDocument/2006/relationships/hyperlink" Target="http://participemais.prefeitura.sp.gov.br/system/images/attachments/000/000/579/original/926ad57a1216416ca72d5e5162f685c941700f08.jpg" TargetMode="External"/><Relationship Id="rId636" Type="http://schemas.openxmlformats.org/officeDocument/2006/relationships/hyperlink" Target="http://participemais.prefeitura.sp.gov.br/system/documents/attachments/000/000/431/original/e3a7af4685474c8a741d60cb712e4f129d0394e5.pdf" TargetMode="External"/><Relationship Id="rId801" Type="http://schemas.openxmlformats.org/officeDocument/2006/relationships/hyperlink" Target="http://participemais.prefeitura.sp.gov.br/system/documents/attachments/000/000/504/original/a7451ad4160682406230a9679a0b90d0f0b9b8b7.pdf" TargetMode="External"/><Relationship Id="rId1" Type="http://schemas.openxmlformats.org/officeDocument/2006/relationships/hyperlink" Target="http://participemais.prefeitura.sp.gov.br/system/images/attachments/000/000/736/original/926ad57a1216416ca72d5e5162f685c941700f08.jpg" TargetMode="External"/><Relationship Id="rId233" Type="http://schemas.openxmlformats.org/officeDocument/2006/relationships/hyperlink" Target="http://participemais.prefeitura.sp.gov.br/system/images/attachments/000/000/257/original/926ad57a1216416ca72d5e5162f685c941700f08.jpg" TargetMode="External"/><Relationship Id="rId440" Type="http://schemas.openxmlformats.org/officeDocument/2006/relationships/hyperlink" Target="http://participemais.prefeitura.sp.gov.br/system/documents/attachments/000/000/454/original/b3db33b0fbf65e9b8ee5080a479b370888b19821.pdf" TargetMode="External"/><Relationship Id="rId678" Type="http://schemas.openxmlformats.org/officeDocument/2006/relationships/hyperlink" Target="http://participemais.prefeitura.sp.gov.br/system/images/attachments/000/000/274/original/926ad57a1216416ca72d5e5162f685c941700f08.jpg" TargetMode="External"/><Relationship Id="rId843" Type="http://schemas.openxmlformats.org/officeDocument/2006/relationships/hyperlink" Target="http://participemais.prefeitura.sp.gov.br/system/images/attachments/000/000/622/original/926ad57a1216416ca72d5e5162f685c941700f08.jpg" TargetMode="External"/><Relationship Id="rId28" Type="http://schemas.openxmlformats.org/officeDocument/2006/relationships/hyperlink" Target="http://participemais.prefeitura.sp.gov.br/system/images/attachments/000/000/755/original/926ad57a1216416ca72d5e5162f685c941700f08.jpg" TargetMode="External"/><Relationship Id="rId275" Type="http://schemas.openxmlformats.org/officeDocument/2006/relationships/hyperlink" Target="http://participemais.prefeitura.sp.gov.br/system/images/attachments/000/000/524/original/926ad57a1216416ca72d5e5162f685c941700f08.jpg" TargetMode="External"/><Relationship Id="rId300" Type="http://schemas.openxmlformats.org/officeDocument/2006/relationships/hyperlink" Target="http://participemais.prefeitura.sp.gov.br/system/images/attachments/000/000/526/original/926ad57a1216416ca72d5e5162f685c941700f08.jpg" TargetMode="External"/><Relationship Id="rId482" Type="http://schemas.openxmlformats.org/officeDocument/2006/relationships/hyperlink" Target="http://participemais.prefeitura.sp.gov.br/system/documents/attachments/000/000/436/original/e3a7af4685474c8a741d60cb712e4f129d0394e5.pdf" TargetMode="External"/><Relationship Id="rId538" Type="http://schemas.openxmlformats.org/officeDocument/2006/relationships/hyperlink" Target="http://participemais.prefeitura.sp.gov.br/system/documents/attachments/000/000/377/original/86f12995d65c956d4e6de657178d8d91950b6228.pdf" TargetMode="External"/><Relationship Id="rId703" Type="http://schemas.openxmlformats.org/officeDocument/2006/relationships/hyperlink" Target="http://participemais.prefeitura.sp.gov.br/system/documents/attachments/000/000/528/original/c70c414d764f3e9c26d1cb5cefba39c6fe60ba6c.pdf" TargetMode="External"/><Relationship Id="rId745" Type="http://schemas.openxmlformats.org/officeDocument/2006/relationships/hyperlink" Target="http://participemais.prefeitura.sp.gov.br/system/documents/attachments/000/000/355/original/2974878a0b060adda672ae63abb47b3120cdeaa5.pdf" TargetMode="External"/><Relationship Id="rId81" Type="http://schemas.openxmlformats.org/officeDocument/2006/relationships/hyperlink" Target="http://participemais.prefeitura.sp.gov.br/system/documents/attachments/000/000/594/original/c5dfdc9df9e11d711395f769c0d53e4345aa23d1.pdf" TargetMode="External"/><Relationship Id="rId135" Type="http://schemas.openxmlformats.org/officeDocument/2006/relationships/hyperlink" Target="http://participemais.prefeitura.sp.gov.br/system/images/attachments/000/000/424/original/926ad57a1216416ca72d5e5162f685c941700f08.jpg" TargetMode="External"/><Relationship Id="rId177" Type="http://schemas.openxmlformats.org/officeDocument/2006/relationships/hyperlink" Target="http://participemais.prefeitura.sp.gov.br/system/documents/attachments/000/000/365/original/3126f637f929377514c5d12421f990ebb91e2532.pdf" TargetMode="External"/><Relationship Id="rId342" Type="http://schemas.openxmlformats.org/officeDocument/2006/relationships/hyperlink" Target="http://participemais.prefeitura.sp.gov.br/system/images/attachments/000/000/055/original/926ad57a1216416ca72d5e5162f685c941700f08.png" TargetMode="External"/><Relationship Id="rId384" Type="http://schemas.openxmlformats.org/officeDocument/2006/relationships/hyperlink" Target="http://participemais.prefeitura.sp.gov.br/system/documents/attachments/000/000/342/original/2974878a0b060adda672ae63abb47b3120cdeaa5.pdf" TargetMode="External"/><Relationship Id="rId591" Type="http://schemas.openxmlformats.org/officeDocument/2006/relationships/hyperlink" Target="http://participemais.prefeitura.sp.gov.br/system/images/attachments/000/000/130/original/926ad57a1216416ca72d5e5162f685c941700f08.jpg" TargetMode="External"/><Relationship Id="rId605" Type="http://schemas.openxmlformats.org/officeDocument/2006/relationships/hyperlink" Target="http://participemais.prefeitura.sp.gov.br/system/documents/attachments/000/000/411/original/2adbc31743506ca87ae7c553a64603753a7b650d.pdf" TargetMode="External"/><Relationship Id="rId787" Type="http://schemas.openxmlformats.org/officeDocument/2006/relationships/hyperlink" Target="http://participemais.prefeitura.sp.gov.br/system/images/attachments/000/000/075/original/926ad57a1216416ca72d5e5162f685c941700f08.png" TargetMode="External"/><Relationship Id="rId812" Type="http://schemas.openxmlformats.org/officeDocument/2006/relationships/hyperlink" Target="http://participemais.prefeitura.sp.gov.br/system/images/attachments/000/000/359/original/926ad57a1216416ca72d5e5162f685c941700f08.jpg" TargetMode="External"/><Relationship Id="rId202" Type="http://schemas.openxmlformats.org/officeDocument/2006/relationships/hyperlink" Target="http://participemais.prefeitura.sp.gov.br/system/images/attachments/000/000/715/original/926ad57a1216416ca72d5e5162f685c941700f08.jpg" TargetMode="External"/><Relationship Id="rId244" Type="http://schemas.openxmlformats.org/officeDocument/2006/relationships/hyperlink" Target="http://participemais.prefeitura.sp.gov.br/system/documents/attachments/000/000/397/original/2adbc31743506ca87ae7c553a64603753a7b650d.pdf" TargetMode="External"/><Relationship Id="rId647" Type="http://schemas.openxmlformats.org/officeDocument/2006/relationships/hyperlink" Target="http://participemais.prefeitura.sp.gov.br/system/images/attachments/000/000/239/original/926ad57a1216416ca72d5e5162f685c941700f08.png" TargetMode="External"/><Relationship Id="rId689" Type="http://schemas.openxmlformats.org/officeDocument/2006/relationships/hyperlink" Target="http://participemais.prefeitura.sp.gov.br/system/images/attachments/000/000/540/original/926ad57a1216416ca72d5e5162f685c941700f08.jpg" TargetMode="External"/><Relationship Id="rId39" Type="http://schemas.openxmlformats.org/officeDocument/2006/relationships/hyperlink" Target="http://participemais.prefeitura.sp.gov.br/system/images/attachments/000/000/250/original/926ad57a1216416ca72d5e5162f685c941700f08.jpg" TargetMode="External"/><Relationship Id="rId286" Type="http://schemas.openxmlformats.org/officeDocument/2006/relationships/hyperlink" Target="http://participemais.prefeitura.sp.gov.br/system/documents/attachments/000/000/541/original/e24525a8e8cbd04c44c9bf18fabd610522f673fd.pdf" TargetMode="External"/><Relationship Id="rId451" Type="http://schemas.openxmlformats.org/officeDocument/2006/relationships/hyperlink" Target="http://participemais.prefeitura.sp.gov.br/system/documents/attachments/000/000/518/original/52ed6c981bcdf51f60ca5e17bbbca1f788ff2268.pdf" TargetMode="External"/><Relationship Id="rId493" Type="http://schemas.openxmlformats.org/officeDocument/2006/relationships/hyperlink" Target="http://participemais.prefeitura.sp.gov.br/system/documents/attachments/000/000/575/original/919b3733249cd6cd8cf38d6700eae65921ebdd67.pdf" TargetMode="External"/><Relationship Id="rId507" Type="http://schemas.openxmlformats.org/officeDocument/2006/relationships/hyperlink" Target="http://participemais.prefeitura.sp.gov.br/system/images/attachments/000/000/098/original/926ad57a1216416ca72d5e5162f685c941700f08.jpg" TargetMode="External"/><Relationship Id="rId549" Type="http://schemas.openxmlformats.org/officeDocument/2006/relationships/hyperlink" Target="http://participemais.prefeitura.sp.gov.br/system/images/attachments/000/000/502/original/926ad57a1216416ca72d5e5162f685c941700f08.jpg" TargetMode="External"/><Relationship Id="rId714" Type="http://schemas.openxmlformats.org/officeDocument/2006/relationships/hyperlink" Target="http://participemais.prefeitura.sp.gov.br/system/images/attachments/000/000/510/original/926ad57a1216416ca72d5e5162f685c941700f08.jpg" TargetMode="External"/><Relationship Id="rId756" Type="http://schemas.openxmlformats.org/officeDocument/2006/relationships/hyperlink" Target="http://participemais.prefeitura.sp.gov.br/system/images/attachments/000/000/618/original/926ad57a1216416ca72d5e5162f685c941700f08.jpg" TargetMode="External"/><Relationship Id="rId50" Type="http://schemas.openxmlformats.org/officeDocument/2006/relationships/hyperlink" Target="http://participemais.prefeitura.sp.gov.br/system/documents/attachments/000/000/549/original/e24525a8e8cbd04c44c9bf18fabd610522f673fd.pdf" TargetMode="External"/><Relationship Id="rId104" Type="http://schemas.openxmlformats.org/officeDocument/2006/relationships/hyperlink" Target="http://participemais.prefeitura.sp.gov.br/system/images/attachments/000/000/192/original/926ad57a1216416ca72d5e5162f685c941700f08.png" TargetMode="External"/><Relationship Id="rId146" Type="http://schemas.openxmlformats.org/officeDocument/2006/relationships/hyperlink" Target="http://participemais.prefeitura.sp.gov.br/system/documents/attachments/000/000/393/original/2adbc31743506ca87ae7c553a64603753a7b650d.pdf" TargetMode="External"/><Relationship Id="rId188" Type="http://schemas.openxmlformats.org/officeDocument/2006/relationships/hyperlink" Target="http://participemais.prefeitura.sp.gov.br/system/images/attachments/000/000/596/original/926ad57a1216416ca72d5e5162f685c941700f08.jpg" TargetMode="External"/><Relationship Id="rId311" Type="http://schemas.openxmlformats.org/officeDocument/2006/relationships/hyperlink" Target="http://participemais.prefeitura.sp.gov.br/system/images/attachments/000/000/494/original/926ad57a1216416ca72d5e5162f685c941700f08.jpg" TargetMode="External"/><Relationship Id="rId353" Type="http://schemas.openxmlformats.org/officeDocument/2006/relationships/hyperlink" Target="http://participemais.prefeitura.sp.gov.br/system/images/attachments/000/000/213/original/926ad57a1216416ca72d5e5162f685c941700f08.jpg" TargetMode="External"/><Relationship Id="rId395" Type="http://schemas.openxmlformats.org/officeDocument/2006/relationships/hyperlink" Target="http://participemais.prefeitura.sp.gov.br/system/documents/attachments/000/000/536/original/c70c414d764f3e9c26d1cb5cefba39c6fe60ba6c.pdf" TargetMode="External"/><Relationship Id="rId409" Type="http://schemas.openxmlformats.org/officeDocument/2006/relationships/hyperlink" Target="http://participemais.prefeitura.sp.gov.br/system/images/attachments/000/000/231/original/926ad57a1216416ca72d5e5162f685c941700f08.png" TargetMode="External"/><Relationship Id="rId560" Type="http://schemas.openxmlformats.org/officeDocument/2006/relationships/hyperlink" Target="http://participemais.prefeitura.sp.gov.br/system/documents/attachments/000/000/571/original/5b3f83dd8e3e44cf9f0a76a6891ed086f17df48e.pdf" TargetMode="External"/><Relationship Id="rId798" Type="http://schemas.openxmlformats.org/officeDocument/2006/relationships/hyperlink" Target="http://participemais.prefeitura.sp.gov.br/system/documents/attachments/000/000/505/original/a7451ad4160682406230a9679a0b90d0f0b9b8b7.pdf" TargetMode="External"/><Relationship Id="rId92" Type="http://schemas.openxmlformats.org/officeDocument/2006/relationships/hyperlink" Target="http://participemais.prefeitura.sp.gov.br/system/images/attachments/000/000/484/original/926ad57a1216416ca72d5e5162f685c941700f08.jpg" TargetMode="External"/><Relationship Id="rId213" Type="http://schemas.openxmlformats.org/officeDocument/2006/relationships/hyperlink" Target="http://participemais.prefeitura.sp.gov.br/system/images/attachments/000/000/117/original/926ad57a1216416ca72d5e5162f685c941700f08.jpg" TargetMode="External"/><Relationship Id="rId420" Type="http://schemas.openxmlformats.org/officeDocument/2006/relationships/hyperlink" Target="http://participemais.prefeitura.sp.gov.br/system/documents/attachments/000/000/584/original/702c05a0f73357c6ccbbd591ddc2d3348cb13503.pdf" TargetMode="External"/><Relationship Id="rId616" Type="http://schemas.openxmlformats.org/officeDocument/2006/relationships/hyperlink" Target="http://participemais.prefeitura.sp.gov.br/system/documents/attachments/000/000/221/original/58aa26d3712e336a381d587740d3d74ca62c5d71.pdf" TargetMode="External"/><Relationship Id="rId658" Type="http://schemas.openxmlformats.org/officeDocument/2006/relationships/hyperlink" Target="http://participemais.prefeitura.sp.gov.br/system/images/attachments/000/000/363/original/926ad57a1216416ca72d5e5162f685c941700f08.jpg" TargetMode="External"/><Relationship Id="rId823" Type="http://schemas.openxmlformats.org/officeDocument/2006/relationships/hyperlink" Target="http://participemais.prefeitura.sp.gov.br/system/images/attachments/000/000/312/original/926ad57a1216416ca72d5e5162f685c941700f08.jpg" TargetMode="External"/><Relationship Id="rId255" Type="http://schemas.openxmlformats.org/officeDocument/2006/relationships/hyperlink" Target="http://participemais.prefeitura.sp.gov.br/system/images/attachments/000/000/567/original/926ad57a1216416ca72d5e5162f685c941700f08.jpg" TargetMode="External"/><Relationship Id="rId297" Type="http://schemas.openxmlformats.org/officeDocument/2006/relationships/hyperlink" Target="http://participemais.prefeitura.sp.gov.br/system/documents/attachments/000/000/443/original/e3a7af4685474c8a741d60cb712e4f129d0394e5.pdf" TargetMode="External"/><Relationship Id="rId462" Type="http://schemas.openxmlformats.org/officeDocument/2006/relationships/hyperlink" Target="http://participemais.prefeitura.sp.gov.br/system/images/attachments/000/000/698/original/926ad57a1216416ca72d5e5162f685c941700f08.jpg" TargetMode="External"/><Relationship Id="rId518" Type="http://schemas.openxmlformats.org/officeDocument/2006/relationships/hyperlink" Target="http://participemais.prefeitura.sp.gov.br/system/images/attachments/000/000/739/original/926ad57a1216416ca72d5e5162f685c941700f08.jpg" TargetMode="External"/><Relationship Id="rId725" Type="http://schemas.openxmlformats.org/officeDocument/2006/relationships/hyperlink" Target="http://participemais.prefeitura.sp.gov.br/system/images/attachments/000/000/689/original/926ad57a1216416ca72d5e5162f685c941700f08.JPG" TargetMode="External"/><Relationship Id="rId115" Type="http://schemas.openxmlformats.org/officeDocument/2006/relationships/hyperlink" Target="http://participemais.prefeitura.sp.gov.br/system/images/attachments/000/000/518/original/926ad57a1216416ca72d5e5162f685c941700f08.jpg" TargetMode="External"/><Relationship Id="rId157" Type="http://schemas.openxmlformats.org/officeDocument/2006/relationships/hyperlink" Target="http://participemais.prefeitura.sp.gov.br/system/images/attachments/000/000/843/original/926ad57a1216416ca72d5e5162f685c941700f08.jpg" TargetMode="External"/><Relationship Id="rId322" Type="http://schemas.openxmlformats.org/officeDocument/2006/relationships/hyperlink" Target="http://participemais.prefeitura.sp.gov.br/system/images/attachments/000/000/121/original/926ad57a1216416ca72d5e5162f685c941700f08.jpg" TargetMode="External"/><Relationship Id="rId364" Type="http://schemas.openxmlformats.org/officeDocument/2006/relationships/hyperlink" Target="http://participemais.prefeitura.sp.gov.br/system/images/attachments/000/000/709/original/926ad57a1216416ca72d5e5162f685c941700f08.jpeg" TargetMode="External"/><Relationship Id="rId767" Type="http://schemas.openxmlformats.org/officeDocument/2006/relationships/hyperlink" Target="http://participemais.prefeitura.sp.gov.br/system/images/attachments/000/000/138/original/926ad57a1216416ca72d5e5162f685c941700f08.jpg" TargetMode="External"/><Relationship Id="rId61" Type="http://schemas.openxmlformats.org/officeDocument/2006/relationships/hyperlink" Target="http://participemais.prefeitura.sp.gov.br/system/documents/attachments/000/000/615/original/b8a13527e042100cc5704e3642d6b2f711a7f904.pdf" TargetMode="External"/><Relationship Id="rId199" Type="http://schemas.openxmlformats.org/officeDocument/2006/relationships/hyperlink" Target="http://participemais.prefeitura.sp.gov.br/system/documents/attachments/000/000/545/original/e24525a8e8cbd04c44c9bf18fabd610522f673fd.pdf" TargetMode="External"/><Relationship Id="rId571" Type="http://schemas.openxmlformats.org/officeDocument/2006/relationships/hyperlink" Target="http://participemais.prefeitura.sp.gov.br/system/images/attachments/000/000/270/original/926ad57a1216416ca72d5e5162f685c941700f08.jpg" TargetMode="External"/><Relationship Id="rId627" Type="http://schemas.openxmlformats.org/officeDocument/2006/relationships/hyperlink" Target="http://participemais.prefeitura.sp.gov.br/system/documents/attachments/000/000/412/original/2adbc31743506ca87ae7c553a64603753a7b650d.pdf" TargetMode="External"/><Relationship Id="rId669" Type="http://schemas.openxmlformats.org/officeDocument/2006/relationships/hyperlink" Target="http://participemais.prefeitura.sp.gov.br/system/images/attachments/000/000/539/original/926ad57a1216416ca72d5e5162f685c941700f08.jpg" TargetMode="External"/><Relationship Id="rId834" Type="http://schemas.openxmlformats.org/officeDocument/2006/relationships/hyperlink" Target="http://participemais.prefeitura.sp.gov.br/system/images/attachments/000/000/514/original/926ad57a1216416ca72d5e5162f685c941700f08.jpg" TargetMode="External"/><Relationship Id="rId19" Type="http://schemas.openxmlformats.org/officeDocument/2006/relationships/hyperlink" Target="http://participemais.prefeitura.sp.gov.br/system/documents/attachments/000/000/452/original/e3a7af4685474c8a741d60cb712e4f129d0394e5.pdf" TargetMode="External"/><Relationship Id="rId224" Type="http://schemas.openxmlformats.org/officeDocument/2006/relationships/hyperlink" Target="http://participemais.prefeitura.sp.gov.br/system/images/attachments/000/000/692/original/926ad57a1216416ca72d5e5162f685c941700f08.JPG" TargetMode="External"/><Relationship Id="rId266" Type="http://schemas.openxmlformats.org/officeDocument/2006/relationships/hyperlink" Target="http://participemais.prefeitura.sp.gov.br/system/documents/attachments/000/000/337/original/2974878a0b060adda672ae63abb47b3120cdeaa5.pdf" TargetMode="External"/><Relationship Id="rId431" Type="http://schemas.openxmlformats.org/officeDocument/2006/relationships/hyperlink" Target="http://participemais.prefeitura.sp.gov.br/system/images/attachments/000/000/788/original/926ad57a1216416ca72d5e5162f685c941700f08.jpeg" TargetMode="External"/><Relationship Id="rId473" Type="http://schemas.openxmlformats.org/officeDocument/2006/relationships/hyperlink" Target="http://participemais.prefeitura.sp.gov.br/system/images/attachments/000/000/420/original/926ad57a1216416ca72d5e5162f685c941700f08.jpg" TargetMode="External"/><Relationship Id="rId529" Type="http://schemas.openxmlformats.org/officeDocument/2006/relationships/hyperlink" Target="http://participemais.prefeitura.sp.gov.br/system/images/attachments/000/000/642/original/926ad57a1216416ca72d5e5162f685c941700f08.jpg" TargetMode="External"/><Relationship Id="rId680" Type="http://schemas.openxmlformats.org/officeDocument/2006/relationships/hyperlink" Target="http://participemais.prefeitura.sp.gov.br/system/images/attachments/000/000/384/original/926ad57a1216416ca72d5e5162f685c941700f08.JPG" TargetMode="External"/><Relationship Id="rId736" Type="http://schemas.openxmlformats.org/officeDocument/2006/relationships/hyperlink" Target="http://participemais.prefeitura.sp.gov.br/system/images/attachments/000/000/770/original/926ad57a1216416ca72d5e5162f685c941700f08.PNG" TargetMode="External"/><Relationship Id="rId30" Type="http://schemas.openxmlformats.org/officeDocument/2006/relationships/hyperlink" Target="http://participemais.prefeitura.sp.gov.br/system/images/attachments/000/000/421/original/926ad57a1216416ca72d5e5162f685c941700f08.jpg" TargetMode="External"/><Relationship Id="rId126" Type="http://schemas.openxmlformats.org/officeDocument/2006/relationships/hyperlink" Target="http://participemais.prefeitura.sp.gov.br/system/images/attachments/000/000/423/original/926ad57a1216416ca72d5e5162f685c941700f08.jpg" TargetMode="External"/><Relationship Id="rId168" Type="http://schemas.openxmlformats.org/officeDocument/2006/relationships/hyperlink" Target="http://participemais.prefeitura.sp.gov.br/system/images/attachments/000/000/116/original/926ad57a1216416ca72d5e5162f685c941700f08.jpg" TargetMode="External"/><Relationship Id="rId333" Type="http://schemas.openxmlformats.org/officeDocument/2006/relationships/hyperlink" Target="http://participemais.prefeitura.sp.gov.br/system/images/attachments/000/000/432/original/926ad57a1216416ca72d5e5162f685c941700f08.jpg" TargetMode="External"/><Relationship Id="rId540" Type="http://schemas.openxmlformats.org/officeDocument/2006/relationships/hyperlink" Target="http://participemais.prefeitura.sp.gov.br/system/images/attachments/000/000/333/original/926ad57a1216416ca72d5e5162f685c941700f08.jpg" TargetMode="External"/><Relationship Id="rId778" Type="http://schemas.openxmlformats.org/officeDocument/2006/relationships/hyperlink" Target="http://participemais.prefeitura.sp.gov.br/system/images/attachments/000/000/278/original/926ad57a1216416ca72d5e5162f685c941700f08.jpg" TargetMode="External"/><Relationship Id="rId72" Type="http://schemas.openxmlformats.org/officeDocument/2006/relationships/hyperlink" Target="http://participemais.prefeitura.sp.gov.br/system/images/attachments/000/000/814/original/926ad57a1216416ca72d5e5162f685c941700f08.jpg" TargetMode="External"/><Relationship Id="rId375" Type="http://schemas.openxmlformats.org/officeDocument/2006/relationships/hyperlink" Target="http://participemais.prefeitura.sp.gov.br/system/images/attachments/000/000/296/original/926ad57a1216416ca72d5e5162f685c941700f08.jpg" TargetMode="External"/><Relationship Id="rId582" Type="http://schemas.openxmlformats.org/officeDocument/2006/relationships/hyperlink" Target="http://participemais.prefeitura.sp.gov.br/system/images/attachments/000/000/066/original/926ad57a1216416ca72d5e5162f685c941700f08.png" TargetMode="External"/><Relationship Id="rId638" Type="http://schemas.openxmlformats.org/officeDocument/2006/relationships/hyperlink" Target="http://participemais.prefeitura.sp.gov.br/system/documents/attachments/000/000/380/original/86f12995d65c956d4e6de657178d8d91950b6228.pdf" TargetMode="External"/><Relationship Id="rId803" Type="http://schemas.openxmlformats.org/officeDocument/2006/relationships/hyperlink" Target="http://participemais.prefeitura.sp.gov.br/system/images/attachments/000/000/139/original/926ad57a1216416ca72d5e5162f685c941700f08.jpg" TargetMode="External"/><Relationship Id="rId845" Type="http://schemas.openxmlformats.org/officeDocument/2006/relationships/hyperlink" Target="http://participemais.prefeitura.sp.gov.br/system/images/attachments/000/000/546/original/926ad57a1216416ca72d5e5162f685c941700f08.jpg" TargetMode="External"/><Relationship Id="rId3" Type="http://schemas.openxmlformats.org/officeDocument/2006/relationships/hyperlink" Target="http://participemais.prefeitura.sp.gov.br/system/images/attachments/000/000/750/original/926ad57a1216416ca72d5e5162f685c941700f08.jpg" TargetMode="External"/><Relationship Id="rId235" Type="http://schemas.openxmlformats.org/officeDocument/2006/relationships/hyperlink" Target="http://participemais.prefeitura.sp.gov.br/system/images/attachments/000/000/050/original/926ad57a1216416ca72d5e5162f685c941700f08.png" TargetMode="External"/><Relationship Id="rId277" Type="http://schemas.openxmlformats.org/officeDocument/2006/relationships/hyperlink" Target="http://participemais.prefeitura.sp.gov.br/system/images/attachments/000/000/052/original/926ad57a1216416ca72d5e5162f685c941700f08.png" TargetMode="External"/><Relationship Id="rId400" Type="http://schemas.openxmlformats.org/officeDocument/2006/relationships/hyperlink" Target="http://participemais.prefeitura.sp.gov.br/system/images/attachments/000/000/498/original/926ad57a1216416ca72d5e5162f685c941700f08.jpg" TargetMode="External"/><Relationship Id="rId442" Type="http://schemas.openxmlformats.org/officeDocument/2006/relationships/hyperlink" Target="http://participemais.prefeitura.sp.gov.br/system/images/attachments/000/000/558/original/926ad57a1216416ca72d5e5162f685c941700f08.jpg" TargetMode="External"/><Relationship Id="rId484" Type="http://schemas.openxmlformats.org/officeDocument/2006/relationships/hyperlink" Target="http://participemais.prefeitura.sp.gov.br/system/images/attachments/000/000/355/original/926ad57a1216416ca72d5e5162f685c941700f08.jpg" TargetMode="External"/><Relationship Id="rId705" Type="http://schemas.openxmlformats.org/officeDocument/2006/relationships/hyperlink" Target="http://participemais.prefeitura.sp.gov.br/system/images/attachments/000/000/198/original/926ad57a1216416ca72d5e5162f685c941700f08.jpg" TargetMode="External"/><Relationship Id="rId137" Type="http://schemas.openxmlformats.org/officeDocument/2006/relationships/hyperlink" Target="http://participemais.prefeitura.sp.gov.br/system/documents/attachments/000/000/332/original/2974878a0b060adda672ae63abb47b3120cdeaa5.pdf" TargetMode="External"/><Relationship Id="rId302" Type="http://schemas.openxmlformats.org/officeDocument/2006/relationships/hyperlink" Target="http://participemais.prefeitura.sp.gov.br/system/documents/attachments/000/000/401/original/2adbc31743506ca87ae7c553a64603753a7b650d.pdf" TargetMode="External"/><Relationship Id="rId344" Type="http://schemas.openxmlformats.org/officeDocument/2006/relationships/hyperlink" Target="http://participemais.prefeitura.sp.gov.br/system/images/attachments/000/000/315/original/926ad57a1216416ca72d5e5162f685c941700f08.jpg" TargetMode="External"/><Relationship Id="rId691" Type="http://schemas.openxmlformats.org/officeDocument/2006/relationships/hyperlink" Target="http://participemais.prefeitura.sp.gov.br/system/images/attachments/000/000/171/original/926ad57a1216416ca72d5e5162f685c941700f08.jpg" TargetMode="External"/><Relationship Id="rId747" Type="http://schemas.openxmlformats.org/officeDocument/2006/relationships/hyperlink" Target="http://participemais.prefeitura.sp.gov.br/system/images/attachments/000/000/381/original/926ad57a1216416ca72d5e5162f685c941700f08.jpg" TargetMode="External"/><Relationship Id="rId789" Type="http://schemas.openxmlformats.org/officeDocument/2006/relationships/hyperlink" Target="http://participemais.prefeitura.sp.gov.br/system/images/attachments/000/000/724/original/926ad57a1216416ca72d5e5162f685c941700f08.jpg" TargetMode="External"/><Relationship Id="rId41" Type="http://schemas.openxmlformats.org/officeDocument/2006/relationships/hyperlink" Target="http://participemais.prefeitura.sp.gov.br/system/documents/attachments/000/000/561/original/0e980e94581d8289ccc22aaeb04b787a29c2f4df.pdf" TargetMode="External"/><Relationship Id="rId83" Type="http://schemas.openxmlformats.org/officeDocument/2006/relationships/hyperlink" Target="http://participemais.prefeitura.sp.gov.br/system/documents/attachments/000/000/562/original/5204211577bc5a93ab3cf9ecb2dd350754c40dd7.pdf" TargetMode="External"/><Relationship Id="rId179" Type="http://schemas.openxmlformats.org/officeDocument/2006/relationships/hyperlink" Target="http://participemais.prefeitura.sp.gov.br/system/images/attachments/000/000/096/original/926ad57a1216416ca72d5e5162f685c941700f08.jpg" TargetMode="External"/><Relationship Id="rId386" Type="http://schemas.openxmlformats.org/officeDocument/2006/relationships/hyperlink" Target="http://participemais.prefeitura.sp.gov.br/system/images/attachments/000/000/573/original/926ad57a1216416ca72d5e5162f685c941700f08.jpg" TargetMode="External"/><Relationship Id="rId551" Type="http://schemas.openxmlformats.org/officeDocument/2006/relationships/hyperlink" Target="http://participemais.prefeitura.sp.gov.br/system/images/attachments/000/000/658/original/926ad57a1216416ca72d5e5162f685c941700f08.jpg" TargetMode="External"/><Relationship Id="rId593" Type="http://schemas.openxmlformats.org/officeDocument/2006/relationships/hyperlink" Target="http://participemais.prefeitura.sp.gov.br/system/images/attachments/000/000/099/original/926ad57a1216416ca72d5e5162f685c941700f08.jpg" TargetMode="External"/><Relationship Id="rId607" Type="http://schemas.openxmlformats.org/officeDocument/2006/relationships/hyperlink" Target="http://participemais.prefeitura.sp.gov.br/system/images/attachments/000/000/774/original/926ad57a1216416ca72d5e5162f685c941700f08.JPG" TargetMode="External"/><Relationship Id="rId649" Type="http://schemas.openxmlformats.org/officeDocument/2006/relationships/hyperlink" Target="http://participemais.prefeitura.sp.gov.br/system/documents/attachments/000/000/351/original/2974878a0b060adda672ae63abb47b3120cdeaa5.pdf" TargetMode="External"/><Relationship Id="rId814" Type="http://schemas.openxmlformats.org/officeDocument/2006/relationships/hyperlink" Target="http://participemais.prefeitura.sp.gov.br/system/documents/attachments/000/000/419/original/2adbc31743506ca87ae7c553a64603753a7b650d.pdf" TargetMode="External"/><Relationship Id="rId190" Type="http://schemas.openxmlformats.org/officeDocument/2006/relationships/hyperlink" Target="http://participemais.prefeitura.sp.gov.br/system/images/attachments/000/000/150/original/926ad57a1216416ca72d5e5162f685c941700f08.jpg" TargetMode="External"/><Relationship Id="rId204" Type="http://schemas.openxmlformats.org/officeDocument/2006/relationships/hyperlink" Target="http://participemais.prefeitura.sp.gov.br/system/images/attachments/000/000/455/original/926ad57a1216416ca72d5e5162f685c941700f08.jpg" TargetMode="External"/><Relationship Id="rId246" Type="http://schemas.openxmlformats.org/officeDocument/2006/relationships/hyperlink" Target="http://participemais.prefeitura.sp.gov.br/system/documents/attachments/000/000/336/original/2974878a0b060adda672ae63abb47b3120cdeaa5.pdf" TargetMode="External"/><Relationship Id="rId288" Type="http://schemas.openxmlformats.org/officeDocument/2006/relationships/hyperlink" Target="http://participemais.prefeitura.sp.gov.br/system/images/attachments/000/000/660/original/926ad57a1216416ca72d5e5162f685c941700f08.jpg" TargetMode="External"/><Relationship Id="rId411" Type="http://schemas.openxmlformats.org/officeDocument/2006/relationships/hyperlink" Target="http://participemais.prefeitura.sp.gov.br/system/images/attachments/000/000/575/original/926ad57a1216416ca72d5e5162f685c941700f08.jpg" TargetMode="External"/><Relationship Id="rId453" Type="http://schemas.openxmlformats.org/officeDocument/2006/relationships/hyperlink" Target="http://participemais.prefeitura.sp.gov.br/system/images/attachments/000/000/100/original/926ad57a1216416ca72d5e5162f685c941700f08.jpg" TargetMode="External"/><Relationship Id="rId509" Type="http://schemas.openxmlformats.org/officeDocument/2006/relationships/hyperlink" Target="http://participemais.prefeitura.sp.gov.br/system/images/attachments/000/000/234/original/926ad57a1216416ca72d5e5162f685c941700f08.png" TargetMode="External"/><Relationship Id="rId660" Type="http://schemas.openxmlformats.org/officeDocument/2006/relationships/hyperlink" Target="http://participemais.prefeitura.sp.gov.br/system/images/attachments/000/000/615/original/926ad57a1216416ca72d5e5162f685c941700f08.jpg" TargetMode="External"/><Relationship Id="rId106" Type="http://schemas.openxmlformats.org/officeDocument/2006/relationships/hyperlink" Target="http://participemais.prefeitura.sp.gov.br/system/documents/attachments/000/000/450/original/e3a7af4685474c8a741d60cb712e4f129d0394e5.pdf" TargetMode="External"/><Relationship Id="rId313" Type="http://schemas.openxmlformats.org/officeDocument/2006/relationships/hyperlink" Target="http://participemais.prefeitura.sp.gov.br/system/images/attachments/000/000/828/original/926ad57a1216416ca72d5e5162f685c941700f08.jpg" TargetMode="External"/><Relationship Id="rId495" Type="http://schemas.openxmlformats.org/officeDocument/2006/relationships/hyperlink" Target="http://participemais.prefeitura.sp.gov.br/system/images/attachments/000/000/233/original/926ad57a1216416ca72d5e5162f685c941700f08.png" TargetMode="External"/><Relationship Id="rId716" Type="http://schemas.openxmlformats.org/officeDocument/2006/relationships/hyperlink" Target="http://participemais.prefeitura.sp.gov.br/system/images/attachments/000/000/676/original/926ad57a1216416ca72d5e5162f685c941700f08.png" TargetMode="External"/><Relationship Id="rId758" Type="http://schemas.openxmlformats.org/officeDocument/2006/relationships/hyperlink" Target="http://participemais.prefeitura.sp.gov.br/system/documents/attachments/000/000/476/original/54e04f8936bc88838a0aa8309af1603e28bc8936.pdf" TargetMode="External"/><Relationship Id="rId10" Type="http://schemas.openxmlformats.org/officeDocument/2006/relationships/hyperlink" Target="http://participemais.prefeitura.sp.gov.br/system/images/attachments/000/000/737/original/926ad57a1216416ca72d5e5162f685c941700f08.jpg" TargetMode="External"/><Relationship Id="rId52" Type="http://schemas.openxmlformats.org/officeDocument/2006/relationships/hyperlink" Target="http://participemais.prefeitura.sp.gov.br/system/images/attachments/000/000/081/original/926ad57a1216416ca72d5e5162f685c941700f08.jpg" TargetMode="External"/><Relationship Id="rId94" Type="http://schemas.openxmlformats.org/officeDocument/2006/relationships/hyperlink" Target="http://participemais.prefeitura.sp.gov.br/system/documents/attachments/000/000/554/original/292777de55b62e1e35d5eaa38b607eba0f71d104.pdf" TargetMode="External"/><Relationship Id="rId148" Type="http://schemas.openxmlformats.org/officeDocument/2006/relationships/hyperlink" Target="http://participemais.prefeitura.sp.gov.br/system/images/attachments/000/000/791/original/926ad57a1216416ca72d5e5162f685c941700f08.jpeg" TargetMode="External"/><Relationship Id="rId355" Type="http://schemas.openxmlformats.org/officeDocument/2006/relationships/hyperlink" Target="http://participemais.prefeitura.sp.gov.br/system/documents/attachments/000/000/538/original/e24525a8e8cbd04c44c9bf18fabd610522f673fd.pdf" TargetMode="External"/><Relationship Id="rId397" Type="http://schemas.openxmlformats.org/officeDocument/2006/relationships/hyperlink" Target="http://participemais.prefeitura.sp.gov.br/system/images/attachments/000/000/125/original/926ad57a1216416ca72d5e5162f685c941700f08.jpg" TargetMode="External"/><Relationship Id="rId520" Type="http://schemas.openxmlformats.org/officeDocument/2006/relationships/hyperlink" Target="http://participemais.prefeitura.sp.gov.br/system/images/attachments/000/000/624/original/926ad57a1216416ca72d5e5162f685c941700f08.jpg" TargetMode="External"/><Relationship Id="rId562" Type="http://schemas.openxmlformats.org/officeDocument/2006/relationships/hyperlink" Target="http://participemais.prefeitura.sp.gov.br/system/images/attachments/000/000/786/original/926ad57a1216416ca72d5e5162f685c941700f08.jpeg" TargetMode="External"/><Relationship Id="rId618" Type="http://schemas.openxmlformats.org/officeDocument/2006/relationships/hyperlink" Target="http://participemais.prefeitura.sp.gov.br/system/documents/attachments/000/000/224/original/168e1a338ebfe99cff9275436640fee11d7a7caa.pdf" TargetMode="External"/><Relationship Id="rId825" Type="http://schemas.openxmlformats.org/officeDocument/2006/relationships/hyperlink" Target="http://participemais.prefeitura.sp.gov.br/system/images/attachments/000/000/621/original/926ad57a1216416ca72d5e5162f685c941700f08.jpg" TargetMode="External"/><Relationship Id="rId215" Type="http://schemas.openxmlformats.org/officeDocument/2006/relationships/hyperlink" Target="http://participemais.prefeitura.sp.gov.br/system/images/attachments/000/000/362/original/926ad57a1216416ca72d5e5162f685c941700f08.jpg" TargetMode="External"/><Relationship Id="rId257" Type="http://schemas.openxmlformats.org/officeDocument/2006/relationships/hyperlink" Target="http://participemais.prefeitura.sp.gov.br/system/images/attachments/000/000/153/original/926ad57a1216416ca72d5e5162f685c941700f08.jpg" TargetMode="External"/><Relationship Id="rId422" Type="http://schemas.openxmlformats.org/officeDocument/2006/relationships/hyperlink" Target="http://participemais.prefeitura.sp.gov.br/system/documents/attachments/000/000/579/original/26758b95cda1e6f9507c433fbb883808ce49da5d.pdf" TargetMode="External"/><Relationship Id="rId464" Type="http://schemas.openxmlformats.org/officeDocument/2006/relationships/hyperlink" Target="http://participemais.prefeitura.sp.gov.br/system/documents/attachments/000/000/360/original/f5a1eb5ddee212d043373970abc36e6c8958c214.pdf" TargetMode="External"/><Relationship Id="rId299" Type="http://schemas.openxmlformats.org/officeDocument/2006/relationships/hyperlink" Target="http://participemais.prefeitura.sp.gov.br/system/images/attachments/000/000/053/original/926ad57a1216416ca72d5e5162f685c941700f08.png" TargetMode="External"/><Relationship Id="rId727" Type="http://schemas.openxmlformats.org/officeDocument/2006/relationships/hyperlink" Target="http://participemais.prefeitura.sp.gov.br/system/images/attachments/000/000/136/original/926ad57a1216416ca72d5e5162f685c941700f08.jpg" TargetMode="External"/><Relationship Id="rId63" Type="http://schemas.openxmlformats.org/officeDocument/2006/relationships/hyperlink" Target="http://participemais.prefeitura.sp.gov.br/system/images/attachments/000/000/145/original/926ad57a1216416ca72d5e5162f685c941700f08.jpg" TargetMode="External"/><Relationship Id="rId159" Type="http://schemas.openxmlformats.org/officeDocument/2006/relationships/hyperlink" Target="http://participemais.prefeitura.sp.gov.br/system/images/attachments/000/000/810/original/926ad57a1216416ca72d5e5162f685c941700f08.jpg" TargetMode="External"/><Relationship Id="rId366" Type="http://schemas.openxmlformats.org/officeDocument/2006/relationships/hyperlink" Target="http://participemais.prefeitura.sp.gov.br/system/documents/attachments/000/000/341/original/2974878a0b060adda672ae63abb47b3120cdeaa5.pdf" TargetMode="External"/><Relationship Id="rId573" Type="http://schemas.openxmlformats.org/officeDocument/2006/relationships/hyperlink" Target="http://participemais.prefeitura.sp.gov.br/system/images/attachments/000/000/611/original/926ad57a1216416ca72d5e5162f685c941700f08.jpg" TargetMode="External"/><Relationship Id="rId780" Type="http://schemas.openxmlformats.org/officeDocument/2006/relationships/hyperlink" Target="http://participemais.prefeitura.sp.gov.br/system/images/attachments/000/000/697/original/926ad57a1216416ca72d5e5162f685c941700f08.jpeg" TargetMode="External"/><Relationship Id="rId226" Type="http://schemas.openxmlformats.org/officeDocument/2006/relationships/hyperlink" Target="http://participemais.prefeitura.sp.gov.br/system/images/attachments/000/000/800/original/926ad57a1216416ca72d5e5162f685c941700f08.jpg" TargetMode="External"/><Relationship Id="rId433" Type="http://schemas.openxmlformats.org/officeDocument/2006/relationships/hyperlink" Target="http://participemais.prefeitura.sp.gov.br/system/images/attachments/000/000/789/original/926ad57a1216416ca72d5e5162f685c941700f08.jpg" TargetMode="External"/><Relationship Id="rId640" Type="http://schemas.openxmlformats.org/officeDocument/2006/relationships/hyperlink" Target="http://participemais.prefeitura.sp.gov.br/system/images/attachments/000/000/169/original/926ad57a1216416ca72d5e5162f685c941700f08.jpg" TargetMode="External"/><Relationship Id="rId738" Type="http://schemas.openxmlformats.org/officeDocument/2006/relationships/hyperlink" Target="http://participemais.prefeitura.sp.gov.br/system/images/attachments/000/000/073/original/926ad57a1216416ca72d5e5162f685c941700f08.png" TargetMode="External"/><Relationship Id="rId74" Type="http://schemas.openxmlformats.org/officeDocument/2006/relationships/hyperlink" Target="http://participemais.prefeitura.sp.gov.br/system/documents/attachments/000/000/564/original/d38262234add6d124b218a334eab00cc70690606.pdf" TargetMode="External"/><Relationship Id="rId377" Type="http://schemas.openxmlformats.org/officeDocument/2006/relationships/hyperlink" Target="http://participemais.prefeitura.sp.gov.br/system/images/attachments/000/000/529/original/926ad57a1216416ca72d5e5162f685c941700f08.jpg" TargetMode="External"/><Relationship Id="rId500" Type="http://schemas.openxmlformats.org/officeDocument/2006/relationships/hyperlink" Target="http://participemais.prefeitura.sp.gov.br/system/images/attachments/000/000/609/original/926ad57a1216416ca72d5e5162f685c941700f08.jpg" TargetMode="External"/><Relationship Id="rId584" Type="http://schemas.openxmlformats.org/officeDocument/2006/relationships/hyperlink" Target="http://participemais.prefeitura.sp.gov.br/system/images/attachments/000/000/504/original/926ad57a1216416ca72d5e5162f685c941700f08.jpg" TargetMode="External"/><Relationship Id="rId805" Type="http://schemas.openxmlformats.org/officeDocument/2006/relationships/hyperlink" Target="http://participemais.prefeitura.sp.gov.br/system/documents/attachments/000/000/506/original/f2b7f1399d9b89e358dedec03b9bd2994cdc2455.pdf" TargetMode="External"/><Relationship Id="rId5" Type="http://schemas.openxmlformats.org/officeDocument/2006/relationships/hyperlink" Target="http://participemais.prefeitura.sp.gov.br/system/images/attachments/000/000/218/original/926ad57a1216416ca72d5e5162f685c941700f08.png" TargetMode="External"/><Relationship Id="rId237" Type="http://schemas.openxmlformats.org/officeDocument/2006/relationships/hyperlink" Target="http://participemais.prefeitura.sp.gov.br/system/documents/attachments/000/000/445/original/e3a7af4685474c8a741d60cb712e4f129d0394e5.pdf" TargetMode="External"/><Relationship Id="rId791" Type="http://schemas.openxmlformats.org/officeDocument/2006/relationships/hyperlink" Target="http://participemais.prefeitura.sp.gov.br/system/images/attachments/000/000/279/original/926ad57a1216416ca72d5e5162f685c941700f08.jpg" TargetMode="External"/><Relationship Id="rId444" Type="http://schemas.openxmlformats.org/officeDocument/2006/relationships/hyperlink" Target="http://participemais.prefeitura.sp.gov.br/system/images/attachments/000/000/205/original/926ad57a1216416ca72d5e5162f685c941700f08.jpg" TargetMode="External"/><Relationship Id="rId651" Type="http://schemas.openxmlformats.org/officeDocument/2006/relationships/hyperlink" Target="http://participemais.prefeitura.sp.gov.br/system/documents/attachments/000/000/526/original/c70c414d764f3e9c26d1cb5cefba39c6fe60ba6c.pdf" TargetMode="External"/><Relationship Id="rId749" Type="http://schemas.openxmlformats.org/officeDocument/2006/relationships/hyperlink" Target="http://participemais.prefeitura.sp.gov.br/system/images/attachments/000/000/173/original/926ad57a1216416ca72d5e5162f685c941700f08.jpg" TargetMode="External"/><Relationship Id="rId290" Type="http://schemas.openxmlformats.org/officeDocument/2006/relationships/hyperlink" Target="http://participemais.prefeitura.sp.gov.br/system/documents/attachments/000/000/599/original/470fc2b096e6408d24098f437188947ea25a7d5b.pdf" TargetMode="External"/><Relationship Id="rId304" Type="http://schemas.openxmlformats.org/officeDocument/2006/relationships/hyperlink" Target="http://participemais.prefeitura.sp.gov.br/system/images/attachments/000/000/758/original/926ad57a1216416ca72d5e5162f685c941700f08.jpg" TargetMode="External"/><Relationship Id="rId388" Type="http://schemas.openxmlformats.org/officeDocument/2006/relationships/hyperlink" Target="http://participemais.prefeitura.sp.gov.br/system/images/attachments/000/000/497/original/926ad57a1216416ca72d5e5162f685c941700f08.jpg" TargetMode="External"/><Relationship Id="rId511" Type="http://schemas.openxmlformats.org/officeDocument/2006/relationships/hyperlink" Target="http://participemais.prefeitura.sp.gov.br/system/images/attachments/000/000/733/original/926ad57a1216416ca72d5e5162f685c941700f08.png" TargetMode="External"/><Relationship Id="rId609" Type="http://schemas.openxmlformats.org/officeDocument/2006/relationships/hyperlink" Target="http://participemais.prefeitura.sp.gov.br/system/documents/attachments/000/000/524/original/52ed6c981bcdf51f60ca5e17bbbca1f788ff2268.pdf" TargetMode="External"/><Relationship Id="rId85" Type="http://schemas.openxmlformats.org/officeDocument/2006/relationships/hyperlink" Target="http://participemais.prefeitura.sp.gov.br/system/documents/attachments/000/000/585/original/37d3c9542074fcbe6db51cd0735e858cc2d7666d.pdf" TargetMode="External"/><Relationship Id="rId150" Type="http://schemas.openxmlformats.org/officeDocument/2006/relationships/hyperlink" Target="http://participemais.prefeitura.sp.gov.br/system/documents/attachments/000/000/601/original/470fc2b096e6408d24098f437188947ea25a7d5b.pdf" TargetMode="External"/><Relationship Id="rId595" Type="http://schemas.openxmlformats.org/officeDocument/2006/relationships/hyperlink" Target="http://participemais.prefeitura.sp.gov.br/system/documents/attachments/000/000/379/original/86f12995d65c956d4e6de657178d8d91950b6228.pdf" TargetMode="External"/><Relationship Id="rId816" Type="http://schemas.openxmlformats.org/officeDocument/2006/relationships/hyperlink" Target="http://participemais.prefeitura.sp.gov.br/system/images/attachments/000/000/076/original/926ad57a1216416ca72d5e5162f685c941700f08.png" TargetMode="External"/><Relationship Id="rId248" Type="http://schemas.openxmlformats.org/officeDocument/2006/relationships/hyperlink" Target="http://participemais.prefeitura.sp.gov.br/system/images/attachments/000/000/289/original/926ad57a1216416ca72d5e5162f685c941700f08.jpg" TargetMode="External"/><Relationship Id="rId455" Type="http://schemas.openxmlformats.org/officeDocument/2006/relationships/hyperlink" Target="http://participemais.prefeitura.sp.gov.br/system/images/attachments/000/000/555/original/926ad57a1216416ca72d5e5162f685c941700f08.jpg" TargetMode="External"/><Relationship Id="rId662" Type="http://schemas.openxmlformats.org/officeDocument/2006/relationships/hyperlink" Target="http://participemais.prefeitura.sp.gov.br/system/images/attachments/000/000/583/original/926ad57a1216416ca72d5e5162f685c941700f08.jpg" TargetMode="External"/><Relationship Id="rId12" Type="http://schemas.openxmlformats.org/officeDocument/2006/relationships/hyperlink" Target="http://participemais.prefeitura.sp.gov.br/system/images/attachments/000/000/754/original/926ad57a1216416ca72d5e5162f685c941700f08.jpg" TargetMode="External"/><Relationship Id="rId108" Type="http://schemas.openxmlformats.org/officeDocument/2006/relationships/hyperlink" Target="http://participemais.prefeitura.sp.gov.br/system/documents/attachments/000/000/550/original/292777de55b62e1e35d5eaa38b607eba0f71d104.pdf" TargetMode="External"/><Relationship Id="rId315" Type="http://schemas.openxmlformats.org/officeDocument/2006/relationships/hyperlink" Target="http://participemais.prefeitura.sp.gov.br/system/images/attachments/000/000/155/original/926ad57a1216416ca72d5e5162f685c941700f08.jpg" TargetMode="External"/><Relationship Id="rId522" Type="http://schemas.openxmlformats.org/officeDocument/2006/relationships/hyperlink" Target="http://participemais.prefeitura.sp.gov.br/system/images/attachments/000/000/742/original/926ad57a1216416ca72d5e5162f685c941700f08.png" TargetMode="External"/><Relationship Id="rId96" Type="http://schemas.openxmlformats.org/officeDocument/2006/relationships/hyperlink" Target="http://participemais.prefeitura.sp.gov.br/system/documents/attachments/000/000/555/original/cb22cb65722d8d723e2099e575399cfa64d9ca70.pdf" TargetMode="External"/><Relationship Id="rId161" Type="http://schemas.openxmlformats.org/officeDocument/2006/relationships/hyperlink" Target="http://participemais.prefeitura.sp.gov.br/system/images/attachments/000/000/149/original/926ad57a1216416ca72d5e5162f685c941700f08.jpg" TargetMode="External"/><Relationship Id="rId399" Type="http://schemas.openxmlformats.org/officeDocument/2006/relationships/hyperlink" Target="http://participemais.prefeitura.sp.gov.br/system/documents/attachments/000/000/343/original/2974878a0b060adda672ae63abb47b3120cdeaa5.pdf" TargetMode="External"/><Relationship Id="rId827" Type="http://schemas.openxmlformats.org/officeDocument/2006/relationships/hyperlink" Target="http://participemais.prefeitura.sp.gov.br/system/images/attachments/000/000/545/original/926ad57a1216416ca72d5e5162f685c941700f08.jpg" TargetMode="External"/><Relationship Id="rId259" Type="http://schemas.openxmlformats.org/officeDocument/2006/relationships/hyperlink" Target="http://participemais.prefeitura.sp.gov.br/system/images/attachments/000/000/492/original/926ad57a1216416ca72d5e5162f685c941700f08.jpg" TargetMode="External"/><Relationship Id="rId466" Type="http://schemas.openxmlformats.org/officeDocument/2006/relationships/hyperlink" Target="http://participemais.prefeitura.sp.gov.br/system/images/attachments/000/000/248/original/926ad57a1216416ca72d5e5162f685c941700f08.jpg" TargetMode="External"/><Relationship Id="rId673" Type="http://schemas.openxmlformats.org/officeDocument/2006/relationships/hyperlink" Target="http://participemais.prefeitura.sp.gov.br/system/images/attachments/000/000/106/original/926ad57a1216416ca72d5e5162f685c941700f08.jpg" TargetMode="External"/><Relationship Id="rId23" Type="http://schemas.openxmlformats.org/officeDocument/2006/relationships/hyperlink" Target="http://participemais.prefeitura.sp.gov.br/system/images/attachments/000/000/559/original/926ad57a1216416ca72d5e5162f685c941700f08.jpg" TargetMode="External"/><Relationship Id="rId119" Type="http://schemas.openxmlformats.org/officeDocument/2006/relationships/hyperlink" Target="http://participemais.prefeitura.sp.gov.br/system/documents/attachments/000/000/363/original/bb473427552087d662dd0039430dc7cd6d9ca19c.pdf" TargetMode="External"/><Relationship Id="rId326" Type="http://schemas.openxmlformats.org/officeDocument/2006/relationships/hyperlink" Target="http://participemais.prefeitura.sp.gov.br/system/images/attachments/000/000/331/original/926ad57a1216416ca72d5e5162f685c941700f08.jpg" TargetMode="External"/><Relationship Id="rId533" Type="http://schemas.openxmlformats.org/officeDocument/2006/relationships/hyperlink" Target="http://participemais.prefeitura.sp.gov.br/system/images/attachments/000/000/165/original/926ad57a1216416ca72d5e5162f685c941700f08.jpg" TargetMode="External"/><Relationship Id="rId740" Type="http://schemas.openxmlformats.org/officeDocument/2006/relationships/hyperlink" Target="http://participemais.prefeitura.sp.gov.br/system/images/attachments/000/000/629/original/926ad57a1216416ca72d5e5162f685c941700f08.jpg" TargetMode="External"/><Relationship Id="rId838" Type="http://schemas.openxmlformats.org/officeDocument/2006/relationships/hyperlink" Target="http://participemais.prefeitura.sp.gov.br/system/images/attachments/000/000/247/original/926ad57a1216416ca72d5e5162f685c941700f08.p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36"/>
  <sheetViews>
    <sheetView zoomScale="80" zoomScaleNormal="80" workbookViewId="0">
      <selection activeCell="G30" sqref="G30"/>
    </sheetView>
  </sheetViews>
  <sheetFormatPr defaultRowHeight="12.75" x14ac:dyDescent="0.2"/>
  <cols>
    <col min="1" max="1" width="26.28515625" customWidth="1"/>
    <col min="2" max="2" width="25.140625" bestFit="1" customWidth="1"/>
    <col min="4" max="4" width="26.28515625" bestFit="1" customWidth="1"/>
    <col min="5" max="5" width="25.140625" bestFit="1" customWidth="1"/>
    <col min="7" max="7" width="36.28515625" bestFit="1" customWidth="1"/>
    <col min="8" max="8" width="25.140625" bestFit="1" customWidth="1"/>
  </cols>
  <sheetData>
    <row r="3" spans="1:8" x14ac:dyDescent="0.2">
      <c r="A3" s="16" t="s">
        <v>3179</v>
      </c>
      <c r="B3" t="s">
        <v>3181</v>
      </c>
      <c r="D3" s="16" t="s">
        <v>3179</v>
      </c>
      <c r="E3" s="12" t="s">
        <v>3181</v>
      </c>
      <c r="G3" s="16" t="s">
        <v>3179</v>
      </c>
      <c r="H3" s="12" t="s">
        <v>3181</v>
      </c>
    </row>
    <row r="4" spans="1:8" x14ac:dyDescent="0.2">
      <c r="A4" s="18" t="s">
        <v>18</v>
      </c>
      <c r="B4" s="17">
        <v>139</v>
      </c>
      <c r="D4" s="18" t="s">
        <v>18</v>
      </c>
      <c r="E4" s="17">
        <v>139</v>
      </c>
      <c r="G4" s="18" t="s">
        <v>50</v>
      </c>
      <c r="H4" s="17">
        <v>169</v>
      </c>
    </row>
    <row r="5" spans="1:8" x14ac:dyDescent="0.2">
      <c r="A5" s="18" t="s">
        <v>250</v>
      </c>
      <c r="B5" s="17">
        <v>183</v>
      </c>
      <c r="D5" s="18" t="s">
        <v>250</v>
      </c>
      <c r="E5" s="17">
        <v>183</v>
      </c>
      <c r="G5" s="18" t="s">
        <v>88</v>
      </c>
      <c r="H5" s="17">
        <v>36</v>
      </c>
    </row>
    <row r="6" spans="1:8" x14ac:dyDescent="0.2">
      <c r="A6" s="18" t="s">
        <v>512</v>
      </c>
      <c r="B6" s="17">
        <v>133</v>
      </c>
      <c r="D6" s="18" t="s">
        <v>512</v>
      </c>
      <c r="E6" s="17">
        <v>133</v>
      </c>
      <c r="G6" s="18" t="s">
        <v>24</v>
      </c>
      <c r="H6" s="17">
        <v>216</v>
      </c>
    </row>
    <row r="7" spans="1:8" x14ac:dyDescent="0.2">
      <c r="A7" s="18" t="s">
        <v>657</v>
      </c>
      <c r="B7" s="17">
        <v>94</v>
      </c>
      <c r="D7" s="18" t="s">
        <v>657</v>
      </c>
      <c r="E7" s="17">
        <v>94</v>
      </c>
      <c r="G7" s="18" t="s">
        <v>67</v>
      </c>
      <c r="H7" s="17">
        <v>188</v>
      </c>
    </row>
    <row r="8" spans="1:8" x14ac:dyDescent="0.2">
      <c r="A8" s="18" t="s">
        <v>770</v>
      </c>
      <c r="B8" s="17">
        <v>203</v>
      </c>
      <c r="D8" s="18" t="s">
        <v>770</v>
      </c>
      <c r="E8" s="17">
        <v>203</v>
      </c>
      <c r="G8" s="18" t="s">
        <v>29</v>
      </c>
      <c r="H8" s="17">
        <v>134</v>
      </c>
    </row>
    <row r="9" spans="1:8" x14ac:dyDescent="0.2">
      <c r="A9" s="18" t="s">
        <v>945</v>
      </c>
      <c r="B9" s="17">
        <v>57</v>
      </c>
      <c r="D9" s="18" t="s">
        <v>945</v>
      </c>
      <c r="E9" s="17">
        <v>57</v>
      </c>
      <c r="G9" s="18" t="s">
        <v>38</v>
      </c>
      <c r="H9" s="17">
        <v>109</v>
      </c>
    </row>
    <row r="10" spans="1:8" x14ac:dyDescent="0.2">
      <c r="A10" s="18" t="s">
        <v>1027</v>
      </c>
      <c r="B10" s="17">
        <v>58</v>
      </c>
      <c r="D10" s="18" t="s">
        <v>1027</v>
      </c>
      <c r="E10" s="17">
        <v>58</v>
      </c>
      <c r="G10" s="18" t="s">
        <v>79</v>
      </c>
      <c r="H10" s="17">
        <v>116</v>
      </c>
    </row>
    <row r="11" spans="1:8" x14ac:dyDescent="0.2">
      <c r="A11" s="18" t="s">
        <v>1083</v>
      </c>
      <c r="B11" s="17">
        <v>56</v>
      </c>
      <c r="D11" s="18" t="s">
        <v>1083</v>
      </c>
      <c r="E11" s="17">
        <v>56</v>
      </c>
      <c r="G11" s="18" t="s">
        <v>35</v>
      </c>
      <c r="H11" s="17">
        <v>224</v>
      </c>
    </row>
    <row r="12" spans="1:8" x14ac:dyDescent="0.2">
      <c r="A12" s="18" t="s">
        <v>1125</v>
      </c>
      <c r="B12" s="17">
        <v>52</v>
      </c>
      <c r="D12" s="18" t="s">
        <v>1125</v>
      </c>
      <c r="E12" s="17">
        <v>52</v>
      </c>
      <c r="G12" s="18" t="s">
        <v>45</v>
      </c>
      <c r="H12" s="17">
        <v>223</v>
      </c>
    </row>
    <row r="13" spans="1:8" x14ac:dyDescent="0.2">
      <c r="A13" s="18" t="s">
        <v>1169</v>
      </c>
      <c r="B13" s="17">
        <v>49</v>
      </c>
      <c r="D13" s="18" t="s">
        <v>1169</v>
      </c>
      <c r="E13" s="17">
        <v>49</v>
      </c>
      <c r="G13" s="18" t="s">
        <v>59</v>
      </c>
      <c r="H13" s="17">
        <v>90</v>
      </c>
    </row>
    <row r="14" spans="1:8" x14ac:dyDescent="0.2">
      <c r="A14" s="18" t="s">
        <v>1200</v>
      </c>
      <c r="B14" s="17">
        <v>92</v>
      </c>
      <c r="D14" s="18" t="s">
        <v>1200</v>
      </c>
      <c r="E14" s="17">
        <v>92</v>
      </c>
      <c r="G14" s="18" t="s">
        <v>20</v>
      </c>
      <c r="H14" s="17">
        <v>404</v>
      </c>
    </row>
    <row r="15" spans="1:8" x14ac:dyDescent="0.2">
      <c r="A15" s="18" t="s">
        <v>1283</v>
      </c>
      <c r="B15" s="17">
        <v>129</v>
      </c>
      <c r="D15" s="18" t="s">
        <v>1283</v>
      </c>
      <c r="E15" s="17">
        <v>129</v>
      </c>
      <c r="G15" s="18" t="s">
        <v>32</v>
      </c>
      <c r="H15" s="17">
        <v>410</v>
      </c>
    </row>
    <row r="16" spans="1:8" x14ac:dyDescent="0.2">
      <c r="A16" s="18" t="s">
        <v>1393</v>
      </c>
      <c r="B16" s="17">
        <v>106</v>
      </c>
      <c r="D16" s="18" t="s">
        <v>1393</v>
      </c>
      <c r="E16" s="17">
        <v>106</v>
      </c>
      <c r="G16" s="18" t="s">
        <v>72</v>
      </c>
      <c r="H16" s="17">
        <v>62</v>
      </c>
    </row>
    <row r="17" spans="1:8" x14ac:dyDescent="0.2">
      <c r="A17" s="18" t="s">
        <v>1500</v>
      </c>
      <c r="B17" s="17">
        <v>103</v>
      </c>
      <c r="D17" s="18" t="s">
        <v>1500</v>
      </c>
      <c r="E17" s="17">
        <v>103</v>
      </c>
      <c r="G17" s="18" t="s">
        <v>42</v>
      </c>
      <c r="H17" s="17">
        <v>318</v>
      </c>
    </row>
    <row r="18" spans="1:8" x14ac:dyDescent="0.2">
      <c r="A18" s="18" t="s">
        <v>1558</v>
      </c>
      <c r="B18" s="17">
        <v>90</v>
      </c>
      <c r="D18" s="18" t="s">
        <v>1558</v>
      </c>
      <c r="E18" s="17">
        <v>90</v>
      </c>
      <c r="G18" s="18" t="s">
        <v>85</v>
      </c>
      <c r="H18" s="17">
        <v>431</v>
      </c>
    </row>
    <row r="19" spans="1:8" x14ac:dyDescent="0.2">
      <c r="A19" s="18" t="s">
        <v>1643</v>
      </c>
      <c r="B19" s="17">
        <v>53</v>
      </c>
      <c r="D19" s="18" t="s">
        <v>1643</v>
      </c>
      <c r="E19" s="17">
        <v>53</v>
      </c>
      <c r="G19" s="18" t="s">
        <v>3180</v>
      </c>
      <c r="H19" s="17">
        <v>3130</v>
      </c>
    </row>
    <row r="20" spans="1:8" x14ac:dyDescent="0.2">
      <c r="A20" s="18" t="s">
        <v>1715</v>
      </c>
      <c r="B20" s="17">
        <v>95</v>
      </c>
      <c r="D20" s="18" t="s">
        <v>1715</v>
      </c>
      <c r="E20" s="17">
        <v>95</v>
      </c>
    </row>
    <row r="21" spans="1:8" x14ac:dyDescent="0.2">
      <c r="A21" s="18" t="s">
        <v>1828</v>
      </c>
      <c r="B21" s="17">
        <v>56</v>
      </c>
      <c r="D21" s="18" t="s">
        <v>1828</v>
      </c>
      <c r="E21" s="17">
        <v>56</v>
      </c>
    </row>
    <row r="22" spans="1:8" x14ac:dyDescent="0.2">
      <c r="A22" s="18" t="s">
        <v>1880</v>
      </c>
      <c r="B22" s="17">
        <v>108</v>
      </c>
      <c r="D22" s="18" t="s">
        <v>1880</v>
      </c>
      <c r="E22" s="17">
        <v>108</v>
      </c>
    </row>
    <row r="23" spans="1:8" x14ac:dyDescent="0.2">
      <c r="A23" s="18" t="s">
        <v>1956</v>
      </c>
      <c r="B23" s="17">
        <v>99</v>
      </c>
      <c r="D23" s="18" t="s">
        <v>1956</v>
      </c>
      <c r="E23" s="17">
        <v>99</v>
      </c>
    </row>
    <row r="24" spans="1:8" x14ac:dyDescent="0.2">
      <c r="A24" s="18" t="s">
        <v>2057</v>
      </c>
      <c r="B24" s="17">
        <v>114</v>
      </c>
      <c r="D24" s="18" t="s">
        <v>2057</v>
      </c>
      <c r="E24" s="17">
        <v>114</v>
      </c>
      <c r="G24" t="s">
        <v>3182</v>
      </c>
    </row>
    <row r="25" spans="1:8" x14ac:dyDescent="0.2">
      <c r="A25" s="18" t="s">
        <v>2181</v>
      </c>
      <c r="B25" s="17">
        <v>74</v>
      </c>
      <c r="D25" s="18" t="s">
        <v>2181</v>
      </c>
      <c r="E25" s="17">
        <v>74</v>
      </c>
    </row>
    <row r="26" spans="1:8" x14ac:dyDescent="0.2">
      <c r="A26" s="18" t="s">
        <v>2258</v>
      </c>
      <c r="B26" s="17">
        <v>59</v>
      </c>
      <c r="D26" s="18" t="s">
        <v>2258</v>
      </c>
      <c r="E26" s="17">
        <v>59</v>
      </c>
    </row>
    <row r="27" spans="1:8" x14ac:dyDescent="0.2">
      <c r="A27" s="18" t="s">
        <v>2316</v>
      </c>
      <c r="B27" s="17">
        <v>51</v>
      </c>
      <c r="D27" s="18" t="s">
        <v>2316</v>
      </c>
      <c r="E27" s="17">
        <v>51</v>
      </c>
    </row>
    <row r="28" spans="1:8" x14ac:dyDescent="0.2">
      <c r="A28" s="18" t="s">
        <v>2363</v>
      </c>
      <c r="B28" s="17">
        <v>111</v>
      </c>
      <c r="D28" s="18" t="s">
        <v>2363</v>
      </c>
      <c r="E28" s="17">
        <v>111</v>
      </c>
    </row>
    <row r="29" spans="1:8" x14ac:dyDescent="0.2">
      <c r="A29" s="18" t="s">
        <v>2569</v>
      </c>
      <c r="B29" s="17">
        <v>206</v>
      </c>
      <c r="D29" s="18" t="s">
        <v>2569</v>
      </c>
      <c r="E29" s="17">
        <v>206</v>
      </c>
    </row>
    <row r="30" spans="1:8" x14ac:dyDescent="0.2">
      <c r="A30" s="18" t="s">
        <v>2754</v>
      </c>
      <c r="B30" s="17">
        <v>80</v>
      </c>
      <c r="D30" s="18" t="s">
        <v>2754</v>
      </c>
      <c r="E30" s="17">
        <v>80</v>
      </c>
    </row>
    <row r="31" spans="1:8" x14ac:dyDescent="0.2">
      <c r="A31" s="18" t="s">
        <v>2487</v>
      </c>
      <c r="B31" s="17">
        <v>106</v>
      </c>
      <c r="D31" s="18" t="s">
        <v>2487</v>
      </c>
      <c r="E31" s="17">
        <v>106</v>
      </c>
    </row>
    <row r="32" spans="1:8" x14ac:dyDescent="0.2">
      <c r="A32" s="18" t="s">
        <v>2828</v>
      </c>
      <c r="B32" s="17">
        <v>62</v>
      </c>
      <c r="D32" s="18" t="s">
        <v>2828</v>
      </c>
      <c r="E32" s="17">
        <v>62</v>
      </c>
    </row>
    <row r="33" spans="1:5" x14ac:dyDescent="0.2">
      <c r="A33" s="18" t="s">
        <v>2905</v>
      </c>
      <c r="B33" s="17">
        <v>165</v>
      </c>
      <c r="D33" s="18" t="s">
        <v>2905</v>
      </c>
      <c r="E33" s="17">
        <v>165</v>
      </c>
    </row>
    <row r="34" spans="1:5" x14ac:dyDescent="0.2">
      <c r="A34" s="18" t="s">
        <v>3076</v>
      </c>
      <c r="B34" s="17">
        <v>107</v>
      </c>
      <c r="D34" s="18" t="s">
        <v>3076</v>
      </c>
      <c r="E34" s="17">
        <v>107</v>
      </c>
    </row>
    <row r="35" spans="1:5" x14ac:dyDescent="0.2">
      <c r="A35" s="18" t="s">
        <v>3148</v>
      </c>
      <c r="B35" s="17">
        <v>40</v>
      </c>
      <c r="D35" s="18" t="s">
        <v>3148</v>
      </c>
      <c r="E35" s="17">
        <v>40</v>
      </c>
    </row>
    <row r="36" spans="1:5" x14ac:dyDescent="0.2">
      <c r="A36" s="18" t="s">
        <v>3180</v>
      </c>
      <c r="B36" s="17">
        <v>3130</v>
      </c>
      <c r="D36" s="18" t="s">
        <v>3180</v>
      </c>
      <c r="E36" s="17">
        <v>3130</v>
      </c>
    </row>
  </sheetData>
  <pageMargins left="0.511811024" right="0.511811024" top="0.78740157499999996" bottom="0.78740157499999996" header="0.31496062000000002" footer="0.31496062000000002"/>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Q3131"/>
  <sheetViews>
    <sheetView tabSelected="1" workbookViewId="0">
      <selection activeCell="A2" sqref="A2"/>
    </sheetView>
  </sheetViews>
  <sheetFormatPr defaultColWidth="14.42578125" defaultRowHeight="15.75" customHeight="1" x14ac:dyDescent="0.2"/>
  <cols>
    <col min="6" max="6" width="95.85546875" customWidth="1"/>
  </cols>
  <sheetData>
    <row r="1" spans="1:17" ht="15.75" customHeight="1"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row>
    <row r="2" spans="1:17" ht="15.75" customHeight="1" x14ac:dyDescent="0.2">
      <c r="A2" s="1">
        <v>1</v>
      </c>
      <c r="B2" s="2">
        <v>44296</v>
      </c>
      <c r="C2" s="1" t="s">
        <v>247</v>
      </c>
      <c r="D2" s="1" t="s">
        <v>18</v>
      </c>
      <c r="E2" s="1">
        <v>1</v>
      </c>
      <c r="F2" s="1" t="s">
        <v>248</v>
      </c>
      <c r="G2" s="1" t="s">
        <v>42</v>
      </c>
      <c r="L2" s="1" t="s">
        <v>21</v>
      </c>
      <c r="M2" s="1" t="s">
        <v>21</v>
      </c>
      <c r="N2" s="1" t="s">
        <v>21</v>
      </c>
      <c r="O2" s="1" t="s">
        <v>21</v>
      </c>
      <c r="P2" s="1" t="s">
        <v>21</v>
      </c>
      <c r="Q2" s="1" t="s">
        <v>21</v>
      </c>
    </row>
    <row r="3" spans="1:17" ht="15.75" customHeight="1" x14ac:dyDescent="0.2">
      <c r="A3" s="1">
        <v>3</v>
      </c>
      <c r="B3" s="2">
        <v>44296</v>
      </c>
      <c r="C3" s="1" t="s">
        <v>117</v>
      </c>
      <c r="D3" s="1" t="s">
        <v>18</v>
      </c>
      <c r="E3" s="1">
        <v>3</v>
      </c>
      <c r="F3" s="1" t="s">
        <v>118</v>
      </c>
      <c r="G3" s="1" t="s">
        <v>20</v>
      </c>
      <c r="H3" s="15" t="s">
        <v>119</v>
      </c>
      <c r="L3" s="1" t="s">
        <v>21</v>
      </c>
      <c r="M3" s="1" t="s">
        <v>21</v>
      </c>
      <c r="N3" s="1" t="s">
        <v>21</v>
      </c>
      <c r="O3" s="1" t="s">
        <v>21</v>
      </c>
      <c r="P3" s="1" t="s">
        <v>21</v>
      </c>
      <c r="Q3" s="1" t="s">
        <v>21</v>
      </c>
    </row>
    <row r="4" spans="1:17" ht="15.75" customHeight="1" x14ac:dyDescent="0.2">
      <c r="A4" s="1">
        <v>4</v>
      </c>
      <c r="B4" s="2">
        <v>44296</v>
      </c>
      <c r="C4" s="1" t="s">
        <v>117</v>
      </c>
      <c r="D4" s="1" t="s">
        <v>250</v>
      </c>
      <c r="E4" s="1">
        <v>4</v>
      </c>
      <c r="F4" s="1" t="s">
        <v>118</v>
      </c>
      <c r="G4" s="1" t="s">
        <v>20</v>
      </c>
      <c r="H4" s="15" t="s">
        <v>511</v>
      </c>
      <c r="L4" s="1" t="s">
        <v>21</v>
      </c>
      <c r="M4" s="1" t="s">
        <v>21</v>
      </c>
      <c r="N4" s="1" t="s">
        <v>21</v>
      </c>
      <c r="O4" s="1" t="s">
        <v>21</v>
      </c>
      <c r="P4" s="1" t="s">
        <v>21</v>
      </c>
      <c r="Q4" s="1" t="s">
        <v>21</v>
      </c>
    </row>
    <row r="5" spans="1:17" ht="15.75" customHeight="1" x14ac:dyDescent="0.2">
      <c r="A5" s="1">
        <v>5</v>
      </c>
      <c r="B5" s="2">
        <v>44296</v>
      </c>
      <c r="C5" s="1" t="s">
        <v>117</v>
      </c>
      <c r="D5" s="1" t="s">
        <v>512</v>
      </c>
      <c r="E5" s="1">
        <v>5</v>
      </c>
      <c r="F5" s="1" t="s">
        <v>118</v>
      </c>
      <c r="G5" s="1" t="s">
        <v>20</v>
      </c>
      <c r="H5" s="15" t="s">
        <v>655</v>
      </c>
      <c r="L5" s="1" t="s">
        <v>21</v>
      </c>
      <c r="M5" s="1" t="s">
        <v>21</v>
      </c>
      <c r="N5" s="1" t="s">
        <v>21</v>
      </c>
      <c r="O5" s="1" t="s">
        <v>21</v>
      </c>
      <c r="P5" s="1" t="s">
        <v>21</v>
      </c>
      <c r="Q5" s="1" t="s">
        <v>21</v>
      </c>
    </row>
    <row r="6" spans="1:17" ht="15.75" customHeight="1" x14ac:dyDescent="0.2">
      <c r="A6" s="1">
        <v>6</v>
      </c>
      <c r="B6" s="2">
        <v>44296</v>
      </c>
      <c r="C6" s="1" t="s">
        <v>117</v>
      </c>
      <c r="D6" s="1" t="s">
        <v>657</v>
      </c>
      <c r="E6" s="1">
        <v>6</v>
      </c>
      <c r="F6" s="1" t="s">
        <v>118</v>
      </c>
      <c r="G6" s="1" t="s">
        <v>20</v>
      </c>
      <c r="H6" s="15" t="s">
        <v>767</v>
      </c>
      <c r="L6" s="1" t="s">
        <v>21</v>
      </c>
      <c r="M6" s="1" t="s">
        <v>21</v>
      </c>
      <c r="N6" s="1" t="s">
        <v>21</v>
      </c>
      <c r="O6" s="1" t="s">
        <v>21</v>
      </c>
      <c r="P6" s="1" t="s">
        <v>21</v>
      </c>
      <c r="Q6" s="1" t="s">
        <v>21</v>
      </c>
    </row>
    <row r="7" spans="1:17" ht="15.75" customHeight="1" x14ac:dyDescent="0.2">
      <c r="A7" s="1">
        <v>7</v>
      </c>
      <c r="B7" s="2">
        <v>44296</v>
      </c>
      <c r="C7" s="1" t="s">
        <v>117</v>
      </c>
      <c r="D7" s="1" t="s">
        <v>770</v>
      </c>
      <c r="E7" s="1">
        <v>7</v>
      </c>
      <c r="F7" s="1" t="s">
        <v>118</v>
      </c>
      <c r="G7" s="1" t="s">
        <v>20</v>
      </c>
      <c r="H7" s="15" t="s">
        <v>944</v>
      </c>
      <c r="L7" s="1" t="s">
        <v>21</v>
      </c>
      <c r="M7" s="1" t="s">
        <v>21</v>
      </c>
      <c r="N7" s="1" t="s">
        <v>21</v>
      </c>
      <c r="O7" s="1" t="s">
        <v>21</v>
      </c>
      <c r="P7" s="1" t="s">
        <v>21</v>
      </c>
      <c r="Q7" s="1" t="s">
        <v>21</v>
      </c>
    </row>
    <row r="8" spans="1:17" ht="15.75" customHeight="1" x14ac:dyDescent="0.2">
      <c r="A8" s="1">
        <v>8</v>
      </c>
      <c r="B8" s="2">
        <v>44296</v>
      </c>
      <c r="C8" s="1" t="s">
        <v>117</v>
      </c>
      <c r="D8" s="1" t="s">
        <v>945</v>
      </c>
      <c r="E8" s="1">
        <v>8</v>
      </c>
      <c r="F8" s="1" t="s">
        <v>118</v>
      </c>
      <c r="G8" s="1" t="s">
        <v>20</v>
      </c>
      <c r="H8" s="15" t="s">
        <v>1024</v>
      </c>
      <c r="L8" s="1" t="s">
        <v>21</v>
      </c>
      <c r="M8" s="1" t="s">
        <v>21</v>
      </c>
      <c r="N8" s="1" t="s">
        <v>21</v>
      </c>
      <c r="O8" s="1" t="s">
        <v>21</v>
      </c>
      <c r="P8" s="1" t="s">
        <v>21</v>
      </c>
      <c r="Q8" s="1" t="s">
        <v>21</v>
      </c>
    </row>
    <row r="9" spans="1:17" ht="15.75" customHeight="1" x14ac:dyDescent="0.2">
      <c r="A9" s="1">
        <v>9</v>
      </c>
      <c r="B9" s="2">
        <v>44296</v>
      </c>
      <c r="C9" s="1" t="s">
        <v>117</v>
      </c>
      <c r="D9" s="1" t="s">
        <v>1027</v>
      </c>
      <c r="E9" s="1">
        <v>9</v>
      </c>
      <c r="F9" s="1" t="s">
        <v>118</v>
      </c>
      <c r="G9" s="1" t="s">
        <v>20</v>
      </c>
      <c r="H9" s="15" t="s">
        <v>1082</v>
      </c>
      <c r="L9" s="1" t="s">
        <v>21</v>
      </c>
      <c r="M9" s="1" t="s">
        <v>21</v>
      </c>
      <c r="N9" s="1" t="s">
        <v>21</v>
      </c>
      <c r="O9" s="1" t="s">
        <v>21</v>
      </c>
      <c r="P9" s="1" t="s">
        <v>21</v>
      </c>
      <c r="Q9" s="1" t="s">
        <v>21</v>
      </c>
    </row>
    <row r="10" spans="1:17" ht="15.75" customHeight="1" x14ac:dyDescent="0.2">
      <c r="A10" s="1">
        <v>10</v>
      </c>
      <c r="B10" s="2">
        <v>44296</v>
      </c>
      <c r="C10" s="1" t="s">
        <v>117</v>
      </c>
      <c r="D10" s="1" t="s">
        <v>1083</v>
      </c>
      <c r="E10" s="1">
        <v>10</v>
      </c>
      <c r="F10" s="1" t="s">
        <v>118</v>
      </c>
      <c r="G10" s="1" t="s">
        <v>20</v>
      </c>
      <c r="H10" s="15" t="s">
        <v>1122</v>
      </c>
      <c r="L10" s="1" t="s">
        <v>21</v>
      </c>
      <c r="M10" s="1" t="s">
        <v>21</v>
      </c>
      <c r="N10" s="1" t="s">
        <v>21</v>
      </c>
      <c r="O10" s="1" t="s">
        <v>21</v>
      </c>
      <c r="P10" s="1" t="s">
        <v>21</v>
      </c>
      <c r="Q10" s="1" t="s">
        <v>21</v>
      </c>
    </row>
    <row r="11" spans="1:17" ht="15.75" customHeight="1" x14ac:dyDescent="0.2">
      <c r="A11" s="1">
        <v>11</v>
      </c>
      <c r="B11" s="2">
        <v>44296</v>
      </c>
      <c r="C11" s="1" t="s">
        <v>117</v>
      </c>
      <c r="D11" s="1" t="s">
        <v>1125</v>
      </c>
      <c r="E11" s="1">
        <v>11</v>
      </c>
      <c r="F11" s="1" t="s">
        <v>118</v>
      </c>
      <c r="G11" s="1" t="s">
        <v>20</v>
      </c>
      <c r="H11" s="15" t="s">
        <v>1167</v>
      </c>
      <c r="L11" s="1" t="s">
        <v>21</v>
      </c>
      <c r="M11" s="1" t="s">
        <v>21</v>
      </c>
      <c r="N11" s="1" t="s">
        <v>21</v>
      </c>
      <c r="O11" s="1" t="s">
        <v>21</v>
      </c>
      <c r="P11" s="1" t="s">
        <v>21</v>
      </c>
      <c r="Q11" s="1" t="s">
        <v>21</v>
      </c>
    </row>
    <row r="12" spans="1:17" ht="15.75" customHeight="1" x14ac:dyDescent="0.2">
      <c r="A12" s="1">
        <v>12</v>
      </c>
      <c r="B12" s="2">
        <v>44296</v>
      </c>
      <c r="C12" s="1" t="s">
        <v>117</v>
      </c>
      <c r="D12" s="1" t="s">
        <v>1169</v>
      </c>
      <c r="E12" s="1">
        <v>12</v>
      </c>
      <c r="F12" s="1" t="s">
        <v>118</v>
      </c>
      <c r="G12" s="1" t="s">
        <v>20</v>
      </c>
      <c r="H12" s="15" t="s">
        <v>1199</v>
      </c>
      <c r="L12" s="1" t="s">
        <v>21</v>
      </c>
      <c r="M12" s="1" t="s">
        <v>21</v>
      </c>
      <c r="N12" s="1" t="s">
        <v>21</v>
      </c>
      <c r="O12" s="1" t="s">
        <v>21</v>
      </c>
      <c r="P12" s="1" t="s">
        <v>21</v>
      </c>
      <c r="Q12" s="1" t="s">
        <v>21</v>
      </c>
    </row>
    <row r="13" spans="1:17" ht="15.75" customHeight="1" x14ac:dyDescent="0.2">
      <c r="A13" s="1">
        <v>13</v>
      </c>
      <c r="B13" s="2">
        <v>44296</v>
      </c>
      <c r="C13" s="1" t="s">
        <v>117</v>
      </c>
      <c r="D13" s="1" t="s">
        <v>1200</v>
      </c>
      <c r="E13" s="1">
        <v>13</v>
      </c>
      <c r="F13" s="1" t="s">
        <v>118</v>
      </c>
      <c r="G13" s="1" t="s">
        <v>20</v>
      </c>
      <c r="H13" s="3" t="s">
        <v>1282</v>
      </c>
      <c r="L13" s="1" t="s">
        <v>21</v>
      </c>
      <c r="M13" s="1" t="s">
        <v>21</v>
      </c>
      <c r="N13" s="1" t="s">
        <v>21</v>
      </c>
      <c r="O13" s="1" t="s">
        <v>21</v>
      </c>
      <c r="P13" s="1" t="s">
        <v>21</v>
      </c>
      <c r="Q13" s="1" t="s">
        <v>21</v>
      </c>
    </row>
    <row r="14" spans="1:17" ht="15.75" customHeight="1" x14ac:dyDescent="0.2">
      <c r="A14" s="1">
        <v>14</v>
      </c>
      <c r="B14" s="2">
        <v>44296</v>
      </c>
      <c r="C14" s="1" t="s">
        <v>117</v>
      </c>
      <c r="D14" s="1" t="s">
        <v>1283</v>
      </c>
      <c r="E14" s="1">
        <v>14</v>
      </c>
      <c r="F14" s="1" t="s">
        <v>118</v>
      </c>
      <c r="G14" s="1" t="s">
        <v>20</v>
      </c>
      <c r="H14" s="3" t="s">
        <v>1392</v>
      </c>
      <c r="L14" s="1" t="s">
        <v>21</v>
      </c>
      <c r="M14" s="1" t="s">
        <v>21</v>
      </c>
      <c r="N14" s="1" t="s">
        <v>21</v>
      </c>
      <c r="O14" s="1" t="s">
        <v>21</v>
      </c>
      <c r="P14" s="1" t="s">
        <v>21</v>
      </c>
      <c r="Q14" s="1" t="s">
        <v>21</v>
      </c>
    </row>
    <row r="15" spans="1:17" ht="15.75" customHeight="1" x14ac:dyDescent="0.2">
      <c r="A15" s="1">
        <v>16</v>
      </c>
      <c r="B15" s="2">
        <v>44296</v>
      </c>
      <c r="C15" s="1" t="s">
        <v>117</v>
      </c>
      <c r="D15" s="1" t="s">
        <v>1393</v>
      </c>
      <c r="E15" s="1">
        <v>16</v>
      </c>
      <c r="F15" s="1" t="s">
        <v>118</v>
      </c>
      <c r="G15" s="1" t="s">
        <v>20</v>
      </c>
      <c r="H15" s="3" t="s">
        <v>1497</v>
      </c>
      <c r="L15" s="1" t="s">
        <v>21</v>
      </c>
      <c r="M15" s="1" t="s">
        <v>21</v>
      </c>
      <c r="N15" s="1" t="s">
        <v>21</v>
      </c>
      <c r="O15" s="1" t="s">
        <v>21</v>
      </c>
      <c r="P15" s="1" t="s">
        <v>21</v>
      </c>
      <c r="Q15" s="1" t="s">
        <v>21</v>
      </c>
    </row>
    <row r="16" spans="1:17" ht="15.75" customHeight="1" x14ac:dyDescent="0.2">
      <c r="A16" s="1">
        <v>17</v>
      </c>
      <c r="B16" s="2">
        <v>44296</v>
      </c>
      <c r="C16" s="1" t="s">
        <v>117</v>
      </c>
      <c r="D16" s="1" t="s">
        <v>1500</v>
      </c>
      <c r="E16" s="1">
        <v>17</v>
      </c>
      <c r="F16" s="1" t="s">
        <v>118</v>
      </c>
      <c r="G16" s="1" t="s">
        <v>20</v>
      </c>
      <c r="H16" s="15" t="s">
        <v>1557</v>
      </c>
      <c r="I16" s="12"/>
      <c r="L16" s="1" t="s">
        <v>21</v>
      </c>
      <c r="M16" s="1" t="s">
        <v>21</v>
      </c>
      <c r="N16" s="1" t="s">
        <v>21</v>
      </c>
      <c r="O16" s="1" t="s">
        <v>21</v>
      </c>
      <c r="P16" s="1" t="s">
        <v>21</v>
      </c>
      <c r="Q16" s="1" t="s">
        <v>21</v>
      </c>
    </row>
    <row r="17" spans="1:17" ht="15.75" customHeight="1" x14ac:dyDescent="0.2">
      <c r="A17" s="1">
        <v>18</v>
      </c>
      <c r="B17" s="2">
        <v>44296</v>
      </c>
      <c r="C17" s="1" t="s">
        <v>117</v>
      </c>
      <c r="D17" s="1" t="s">
        <v>1558</v>
      </c>
      <c r="E17" s="1">
        <v>18</v>
      </c>
      <c r="F17" s="1" t="s">
        <v>118</v>
      </c>
      <c r="G17" s="1" t="s">
        <v>20</v>
      </c>
      <c r="H17" s="15" t="s">
        <v>1642</v>
      </c>
      <c r="L17" s="1" t="s">
        <v>21</v>
      </c>
      <c r="M17" s="1" t="s">
        <v>21</v>
      </c>
      <c r="N17" s="1" t="s">
        <v>21</v>
      </c>
      <c r="O17" s="1" t="s">
        <v>21</v>
      </c>
      <c r="P17" s="1" t="s">
        <v>21</v>
      </c>
      <c r="Q17" s="1" t="s">
        <v>21</v>
      </c>
    </row>
    <row r="18" spans="1:17" ht="15.75" customHeight="1" x14ac:dyDescent="0.2">
      <c r="A18" s="1">
        <v>19</v>
      </c>
      <c r="B18" s="2">
        <v>44296</v>
      </c>
      <c r="C18" s="1" t="s">
        <v>117</v>
      </c>
      <c r="D18" s="1" t="s">
        <v>1643</v>
      </c>
      <c r="E18" s="1">
        <v>19</v>
      </c>
      <c r="F18" s="1" t="s">
        <v>118</v>
      </c>
      <c r="G18" s="1" t="s">
        <v>20</v>
      </c>
      <c r="H18" s="3" t="s">
        <v>1711</v>
      </c>
      <c r="L18" s="1" t="s">
        <v>21</v>
      </c>
      <c r="M18" s="1" t="s">
        <v>21</v>
      </c>
      <c r="N18" s="1" t="s">
        <v>21</v>
      </c>
      <c r="O18" s="1" t="s">
        <v>21</v>
      </c>
      <c r="P18" s="1" t="s">
        <v>21</v>
      </c>
      <c r="Q18" s="1" t="s">
        <v>21</v>
      </c>
    </row>
    <row r="19" spans="1:17" ht="15.75" customHeight="1" x14ac:dyDescent="0.2">
      <c r="A19" s="1">
        <v>20</v>
      </c>
      <c r="B19" s="2">
        <v>44296</v>
      </c>
      <c r="C19" s="1" t="s">
        <v>117</v>
      </c>
      <c r="D19" s="1" t="s">
        <v>1715</v>
      </c>
      <c r="E19" s="1">
        <v>20</v>
      </c>
      <c r="F19" s="1" t="s">
        <v>118</v>
      </c>
      <c r="G19" s="1" t="s">
        <v>20</v>
      </c>
      <c r="H19" s="15" t="s">
        <v>1826</v>
      </c>
      <c r="L19" s="1" t="s">
        <v>21</v>
      </c>
      <c r="M19" s="1" t="s">
        <v>21</v>
      </c>
      <c r="N19" s="1" t="s">
        <v>21</v>
      </c>
      <c r="O19" s="1" t="s">
        <v>21</v>
      </c>
      <c r="P19" s="1" t="s">
        <v>21</v>
      </c>
      <c r="Q19" s="1" t="s">
        <v>21</v>
      </c>
    </row>
    <row r="20" spans="1:17" ht="15.75" customHeight="1" x14ac:dyDescent="0.2">
      <c r="A20" s="1">
        <v>22</v>
      </c>
      <c r="B20" s="2">
        <v>44296</v>
      </c>
      <c r="C20" s="1" t="s">
        <v>117</v>
      </c>
      <c r="D20" s="1" t="s">
        <v>1828</v>
      </c>
      <c r="E20" s="1">
        <v>22</v>
      </c>
      <c r="F20" s="1" t="s">
        <v>118</v>
      </c>
      <c r="G20" s="1" t="s">
        <v>20</v>
      </c>
      <c r="H20" s="3" t="s">
        <v>1877</v>
      </c>
      <c r="I20" s="12"/>
      <c r="L20" s="1" t="s">
        <v>21</v>
      </c>
      <c r="M20" s="1" t="s">
        <v>21</v>
      </c>
      <c r="N20" s="1" t="s">
        <v>21</v>
      </c>
      <c r="O20" s="1" t="s">
        <v>21</v>
      </c>
      <c r="P20" s="1" t="s">
        <v>21</v>
      </c>
      <c r="Q20" s="1" t="s">
        <v>21</v>
      </c>
    </row>
    <row r="21" spans="1:17" ht="15.75" customHeight="1" x14ac:dyDescent="0.2">
      <c r="A21" s="1">
        <v>23</v>
      </c>
      <c r="B21" s="2">
        <v>44296</v>
      </c>
      <c r="C21" s="1" t="s">
        <v>117</v>
      </c>
      <c r="D21" s="1" t="s">
        <v>1880</v>
      </c>
      <c r="E21" s="1">
        <v>23</v>
      </c>
      <c r="F21" s="1" t="s">
        <v>118</v>
      </c>
      <c r="G21" s="1" t="s">
        <v>20</v>
      </c>
      <c r="H21" s="15" t="s">
        <v>1955</v>
      </c>
      <c r="L21" s="1" t="s">
        <v>21</v>
      </c>
      <c r="M21" s="1" t="s">
        <v>21</v>
      </c>
      <c r="N21" s="1" t="s">
        <v>21</v>
      </c>
      <c r="O21" s="1" t="s">
        <v>21</v>
      </c>
      <c r="P21" s="1" t="s">
        <v>21</v>
      </c>
      <c r="Q21" s="1" t="s">
        <v>21</v>
      </c>
    </row>
    <row r="22" spans="1:17" ht="15.75" customHeight="1" x14ac:dyDescent="0.2">
      <c r="A22" s="1">
        <v>24</v>
      </c>
      <c r="B22" s="2">
        <v>44296</v>
      </c>
      <c r="C22" s="1" t="s">
        <v>117</v>
      </c>
      <c r="D22" s="1" t="s">
        <v>1956</v>
      </c>
      <c r="E22" s="1">
        <v>24</v>
      </c>
      <c r="F22" s="1" t="s">
        <v>2054</v>
      </c>
      <c r="G22" s="1" t="s">
        <v>20</v>
      </c>
      <c r="H22" s="3" t="s">
        <v>2055</v>
      </c>
      <c r="I22" s="12"/>
      <c r="L22" s="1" t="s">
        <v>21</v>
      </c>
      <c r="M22" s="1" t="s">
        <v>21</v>
      </c>
      <c r="N22" s="1" t="s">
        <v>21</v>
      </c>
      <c r="O22" s="1" t="s">
        <v>21</v>
      </c>
      <c r="P22" s="1" t="s">
        <v>21</v>
      </c>
      <c r="Q22" s="1" t="s">
        <v>21</v>
      </c>
    </row>
    <row r="23" spans="1:17" ht="15.75" customHeight="1" x14ac:dyDescent="0.2">
      <c r="A23" s="1">
        <v>25</v>
      </c>
      <c r="B23" s="2">
        <v>44296</v>
      </c>
      <c r="C23" s="1" t="s">
        <v>117</v>
      </c>
      <c r="D23" s="1" t="s">
        <v>2057</v>
      </c>
      <c r="E23" s="1">
        <v>25</v>
      </c>
      <c r="F23" s="1" t="s">
        <v>118</v>
      </c>
      <c r="G23" s="1" t="s">
        <v>20</v>
      </c>
      <c r="H23" s="15" t="s">
        <v>2178</v>
      </c>
      <c r="L23" s="1" t="s">
        <v>21</v>
      </c>
      <c r="M23" s="1" t="s">
        <v>21</v>
      </c>
      <c r="N23" s="1" t="s">
        <v>21</v>
      </c>
      <c r="O23" s="1" t="s">
        <v>21</v>
      </c>
      <c r="P23" s="1" t="s">
        <v>21</v>
      </c>
      <c r="Q23" s="1" t="s">
        <v>21</v>
      </c>
    </row>
    <row r="24" spans="1:17" ht="12.75" x14ac:dyDescent="0.2">
      <c r="A24" s="1">
        <v>26</v>
      </c>
      <c r="B24" s="2">
        <v>44296</v>
      </c>
      <c r="C24" s="1" t="s">
        <v>117</v>
      </c>
      <c r="D24" s="1" t="s">
        <v>2181</v>
      </c>
      <c r="E24" s="1">
        <v>26</v>
      </c>
      <c r="F24" s="1" t="s">
        <v>2054</v>
      </c>
      <c r="G24" s="1" t="s">
        <v>20</v>
      </c>
      <c r="H24" s="3" t="s">
        <v>2256</v>
      </c>
      <c r="L24" s="1" t="s">
        <v>21</v>
      </c>
      <c r="M24" s="1" t="s">
        <v>21</v>
      </c>
      <c r="N24" s="1" t="s">
        <v>21</v>
      </c>
      <c r="O24" s="1" t="s">
        <v>21</v>
      </c>
      <c r="P24" s="1" t="s">
        <v>21</v>
      </c>
      <c r="Q24" s="1" t="s">
        <v>21</v>
      </c>
    </row>
    <row r="25" spans="1:17" ht="12.75" x14ac:dyDescent="0.2">
      <c r="A25" s="1">
        <v>28</v>
      </c>
      <c r="B25" s="2">
        <v>44296</v>
      </c>
      <c r="C25" s="1" t="s">
        <v>117</v>
      </c>
      <c r="D25" s="1" t="s">
        <v>2258</v>
      </c>
      <c r="E25" s="1">
        <v>28</v>
      </c>
      <c r="F25" s="1" t="s">
        <v>118</v>
      </c>
      <c r="G25" s="1" t="s">
        <v>20</v>
      </c>
      <c r="H25" s="15" t="s">
        <v>2313</v>
      </c>
      <c r="L25" s="1" t="s">
        <v>21</v>
      </c>
      <c r="M25" s="1" t="s">
        <v>21</v>
      </c>
      <c r="N25" s="1" t="s">
        <v>21</v>
      </c>
      <c r="O25" s="1" t="s">
        <v>21</v>
      </c>
      <c r="P25" s="1" t="s">
        <v>21</v>
      </c>
      <c r="Q25" s="1" t="s">
        <v>21</v>
      </c>
    </row>
    <row r="26" spans="1:17" ht="12.75" x14ac:dyDescent="0.2">
      <c r="A26" s="1">
        <v>29</v>
      </c>
      <c r="B26" s="2">
        <v>44296</v>
      </c>
      <c r="C26" s="1" t="s">
        <v>117</v>
      </c>
      <c r="D26" s="1" t="s">
        <v>2316</v>
      </c>
      <c r="E26" s="1">
        <v>29</v>
      </c>
      <c r="F26" s="1" t="s">
        <v>118</v>
      </c>
      <c r="G26" s="1" t="s">
        <v>20</v>
      </c>
      <c r="H26" s="15" t="s">
        <v>2360</v>
      </c>
      <c r="L26" s="1" t="s">
        <v>21</v>
      </c>
      <c r="M26" s="1" t="s">
        <v>21</v>
      </c>
      <c r="N26" s="1" t="s">
        <v>21</v>
      </c>
      <c r="O26" s="1" t="s">
        <v>21</v>
      </c>
      <c r="P26" s="1" t="s">
        <v>21</v>
      </c>
      <c r="Q26" s="1" t="s">
        <v>21</v>
      </c>
    </row>
    <row r="27" spans="1:17" ht="12.75" x14ac:dyDescent="0.2">
      <c r="A27" s="1">
        <v>30</v>
      </c>
      <c r="B27" s="2">
        <v>44296</v>
      </c>
      <c r="C27" s="1" t="s">
        <v>117</v>
      </c>
      <c r="D27" s="1" t="s">
        <v>2363</v>
      </c>
      <c r="E27" s="1">
        <v>30</v>
      </c>
      <c r="F27" s="1" t="s">
        <v>118</v>
      </c>
      <c r="G27" s="1" t="s">
        <v>20</v>
      </c>
      <c r="H27" s="15" t="s">
        <v>2484</v>
      </c>
      <c r="L27" s="1" t="s">
        <v>21</v>
      </c>
      <c r="M27" s="1" t="s">
        <v>21</v>
      </c>
      <c r="N27" s="1" t="s">
        <v>21</v>
      </c>
      <c r="O27" s="1" t="s">
        <v>21</v>
      </c>
      <c r="P27" s="1" t="s">
        <v>21</v>
      </c>
      <c r="Q27" s="1" t="s">
        <v>21</v>
      </c>
    </row>
    <row r="28" spans="1:17" ht="12.75" x14ac:dyDescent="0.2">
      <c r="A28" s="1">
        <v>31</v>
      </c>
      <c r="B28" s="2">
        <v>44296</v>
      </c>
      <c r="C28" s="1" t="s">
        <v>117</v>
      </c>
      <c r="D28" s="1" t="s">
        <v>2487</v>
      </c>
      <c r="E28" s="1">
        <v>31</v>
      </c>
      <c r="F28" s="1" t="s">
        <v>118</v>
      </c>
      <c r="G28" s="1" t="s">
        <v>20</v>
      </c>
      <c r="H28" s="15" t="s">
        <v>2568</v>
      </c>
      <c r="L28" s="1" t="s">
        <v>21</v>
      </c>
      <c r="M28" s="1" t="s">
        <v>21</v>
      </c>
      <c r="N28" s="1" t="s">
        <v>21</v>
      </c>
      <c r="O28" s="1" t="s">
        <v>21</v>
      </c>
      <c r="P28" s="1" t="s">
        <v>21</v>
      </c>
      <c r="Q28" s="1" t="s">
        <v>21</v>
      </c>
    </row>
    <row r="29" spans="1:17" ht="12.75" x14ac:dyDescent="0.2">
      <c r="A29" s="1">
        <v>32</v>
      </c>
      <c r="B29" s="2">
        <v>44296</v>
      </c>
      <c r="C29" s="1" t="s">
        <v>117</v>
      </c>
      <c r="D29" s="1" t="s">
        <v>2569</v>
      </c>
      <c r="E29" s="1">
        <v>32</v>
      </c>
      <c r="F29" s="1" t="s">
        <v>118</v>
      </c>
      <c r="G29" s="1" t="s">
        <v>20</v>
      </c>
      <c r="H29" s="15" t="s">
        <v>2753</v>
      </c>
      <c r="L29" s="1" t="s">
        <v>21</v>
      </c>
      <c r="M29" s="1" t="s">
        <v>21</v>
      </c>
      <c r="N29" s="1" t="s">
        <v>21</v>
      </c>
      <c r="O29" s="1" t="s">
        <v>21</v>
      </c>
      <c r="P29" s="1" t="s">
        <v>21</v>
      </c>
      <c r="Q29" s="1" t="s">
        <v>21</v>
      </c>
    </row>
    <row r="30" spans="1:17" ht="12.75" x14ac:dyDescent="0.2">
      <c r="A30" s="1">
        <v>33</v>
      </c>
      <c r="B30" s="2">
        <v>44296</v>
      </c>
      <c r="C30" s="1" t="s">
        <v>117</v>
      </c>
      <c r="D30" s="1" t="s">
        <v>2754</v>
      </c>
      <c r="E30" s="1">
        <v>33</v>
      </c>
      <c r="F30" s="1" t="s">
        <v>118</v>
      </c>
      <c r="G30" s="1" t="s">
        <v>20</v>
      </c>
      <c r="H30" s="15" t="s">
        <v>2827</v>
      </c>
      <c r="L30" s="1" t="s">
        <v>21</v>
      </c>
      <c r="M30" s="1" t="s">
        <v>21</v>
      </c>
      <c r="N30" s="1" t="s">
        <v>21</v>
      </c>
      <c r="O30" s="1" t="s">
        <v>21</v>
      </c>
      <c r="P30" s="1" t="s">
        <v>21</v>
      </c>
      <c r="Q30" s="1" t="s">
        <v>21</v>
      </c>
    </row>
    <row r="31" spans="1:17" ht="12.75" x14ac:dyDescent="0.2">
      <c r="A31" s="1">
        <v>34</v>
      </c>
      <c r="B31" s="2">
        <v>44296</v>
      </c>
      <c r="C31" s="1" t="s">
        <v>117</v>
      </c>
      <c r="D31" s="1" t="s">
        <v>2828</v>
      </c>
      <c r="E31" s="1">
        <v>34</v>
      </c>
      <c r="F31" s="1" t="s">
        <v>118</v>
      </c>
      <c r="G31" s="1" t="s">
        <v>20</v>
      </c>
      <c r="H31" s="15" t="s">
        <v>2902</v>
      </c>
      <c r="L31" s="1" t="s">
        <v>21</v>
      </c>
      <c r="M31" s="1" t="s">
        <v>21</v>
      </c>
      <c r="N31" s="1" t="s">
        <v>21</v>
      </c>
      <c r="O31" s="1" t="s">
        <v>21</v>
      </c>
      <c r="P31" s="1" t="s">
        <v>21</v>
      </c>
      <c r="Q31" s="1" t="s">
        <v>21</v>
      </c>
    </row>
    <row r="32" spans="1:17" ht="12.75" x14ac:dyDescent="0.2">
      <c r="A32" s="1">
        <v>35</v>
      </c>
      <c r="B32" s="2">
        <v>44296</v>
      </c>
      <c r="C32" s="1" t="s">
        <v>117</v>
      </c>
      <c r="D32" s="1" t="s">
        <v>2905</v>
      </c>
      <c r="E32" s="1">
        <v>35</v>
      </c>
      <c r="F32" s="1" t="s">
        <v>118</v>
      </c>
      <c r="G32" s="1" t="s">
        <v>20</v>
      </c>
      <c r="H32" s="3" t="s">
        <v>3075</v>
      </c>
      <c r="L32" s="1" t="s">
        <v>21</v>
      </c>
      <c r="M32" s="1" t="s">
        <v>21</v>
      </c>
      <c r="N32" s="1" t="s">
        <v>21</v>
      </c>
      <c r="O32" s="1" t="s">
        <v>21</v>
      </c>
      <c r="P32" s="1" t="s">
        <v>21</v>
      </c>
      <c r="Q32" s="1" t="s">
        <v>21</v>
      </c>
    </row>
    <row r="33" spans="1:17" ht="12.75" x14ac:dyDescent="0.2">
      <c r="A33" s="1">
        <v>36</v>
      </c>
      <c r="B33" s="2">
        <v>44296</v>
      </c>
      <c r="C33" s="1" t="s">
        <v>117</v>
      </c>
      <c r="D33" s="1" t="s">
        <v>3076</v>
      </c>
      <c r="E33" s="1">
        <v>36</v>
      </c>
      <c r="F33" s="1" t="s">
        <v>3146</v>
      </c>
      <c r="G33" s="1" t="s">
        <v>20</v>
      </c>
      <c r="H33" s="15" t="s">
        <v>3147</v>
      </c>
      <c r="L33" s="1" t="s">
        <v>21</v>
      </c>
      <c r="M33" s="1" t="s">
        <v>21</v>
      </c>
      <c r="N33" s="1" t="s">
        <v>21</v>
      </c>
      <c r="O33" s="1" t="s">
        <v>21</v>
      </c>
      <c r="P33" s="1" t="s">
        <v>21</v>
      </c>
      <c r="Q33" s="1" t="s">
        <v>21</v>
      </c>
    </row>
    <row r="34" spans="1:17" ht="12.75" x14ac:dyDescent="0.2">
      <c r="A34" s="1">
        <v>37</v>
      </c>
      <c r="B34" s="2">
        <v>44296</v>
      </c>
      <c r="C34" s="1" t="s">
        <v>117</v>
      </c>
      <c r="D34" s="1" t="s">
        <v>3148</v>
      </c>
      <c r="E34" s="1">
        <v>37</v>
      </c>
      <c r="F34" s="1" t="s">
        <v>118</v>
      </c>
      <c r="G34" s="1" t="s">
        <v>20</v>
      </c>
      <c r="H34" s="15" t="s">
        <v>3178</v>
      </c>
      <c r="L34" s="1" t="s">
        <v>21</v>
      </c>
      <c r="M34" s="1" t="s">
        <v>21</v>
      </c>
      <c r="N34" s="1" t="s">
        <v>21</v>
      </c>
      <c r="O34" s="1" t="s">
        <v>21</v>
      </c>
      <c r="P34" s="1" t="s">
        <v>21</v>
      </c>
      <c r="Q34" s="1" t="s">
        <v>21</v>
      </c>
    </row>
    <row r="35" spans="1:17" ht="12.75" x14ac:dyDescent="0.2">
      <c r="A35" s="1">
        <v>38</v>
      </c>
      <c r="B35" s="2">
        <v>44296</v>
      </c>
      <c r="C35" s="1" t="s">
        <v>2915</v>
      </c>
      <c r="D35" s="1" t="s">
        <v>2905</v>
      </c>
      <c r="E35" s="1">
        <v>38</v>
      </c>
      <c r="F35" s="1" t="s">
        <v>2965</v>
      </c>
      <c r="G35" s="1" t="s">
        <v>85</v>
      </c>
      <c r="L35" s="1" t="s">
        <v>21</v>
      </c>
      <c r="M35" s="1" t="s">
        <v>21</v>
      </c>
      <c r="N35" s="1" t="s">
        <v>21</v>
      </c>
      <c r="O35" s="1" t="s">
        <v>21</v>
      </c>
      <c r="P35" s="1" t="s">
        <v>21</v>
      </c>
      <c r="Q35" s="1" t="s">
        <v>21</v>
      </c>
    </row>
    <row r="36" spans="1:17" ht="12.75" x14ac:dyDescent="0.2">
      <c r="A36" s="1">
        <v>39</v>
      </c>
      <c r="B36" s="2">
        <v>44296</v>
      </c>
      <c r="C36" s="1" t="s">
        <v>343</v>
      </c>
      <c r="D36" s="1" t="s">
        <v>250</v>
      </c>
      <c r="E36" s="1">
        <v>39</v>
      </c>
      <c r="F36" s="1" t="s">
        <v>344</v>
      </c>
      <c r="G36" s="1" t="s">
        <v>20</v>
      </c>
      <c r="H36" s="15" t="s">
        <v>345</v>
      </c>
      <c r="L36" s="1" t="s">
        <v>21</v>
      </c>
      <c r="M36" s="1" t="s">
        <v>21</v>
      </c>
      <c r="N36" s="1" t="s">
        <v>21</v>
      </c>
      <c r="O36" s="1" t="s">
        <v>21</v>
      </c>
      <c r="P36" s="1" t="s">
        <v>21</v>
      </c>
      <c r="Q36" s="1" t="s">
        <v>21</v>
      </c>
    </row>
    <row r="37" spans="1:17" ht="12.75" x14ac:dyDescent="0.2">
      <c r="A37" s="1">
        <v>40</v>
      </c>
      <c r="B37" s="2">
        <v>44296</v>
      </c>
      <c r="C37" s="1" t="s">
        <v>202</v>
      </c>
      <c r="D37" s="1" t="s">
        <v>1083</v>
      </c>
      <c r="E37" s="1">
        <v>40</v>
      </c>
      <c r="F37" s="1" t="s">
        <v>1089</v>
      </c>
      <c r="G37" s="1" t="s">
        <v>50</v>
      </c>
      <c r="L37" s="1" t="s">
        <v>21</v>
      </c>
      <c r="M37" s="1" t="s">
        <v>21</v>
      </c>
      <c r="N37" s="1" t="s">
        <v>21</v>
      </c>
      <c r="O37" s="1" t="s">
        <v>21</v>
      </c>
      <c r="P37" s="1" t="s">
        <v>21</v>
      </c>
      <c r="Q37" s="1" t="s">
        <v>21</v>
      </c>
    </row>
    <row r="38" spans="1:17" ht="12.75" x14ac:dyDescent="0.2">
      <c r="A38" s="1">
        <v>41</v>
      </c>
      <c r="B38" s="2">
        <v>44296</v>
      </c>
      <c r="C38" s="1" t="s">
        <v>202</v>
      </c>
      <c r="D38" s="1" t="s">
        <v>1956</v>
      </c>
      <c r="E38" s="1">
        <v>41</v>
      </c>
      <c r="F38" s="1" t="s">
        <v>1995</v>
      </c>
      <c r="G38" s="1" t="s">
        <v>20</v>
      </c>
      <c r="L38" s="1" t="s">
        <v>21</v>
      </c>
      <c r="M38" s="1" t="s">
        <v>21</v>
      </c>
      <c r="N38" s="1" t="s">
        <v>21</v>
      </c>
      <c r="O38" s="1" t="s">
        <v>21</v>
      </c>
      <c r="P38" s="1" t="s">
        <v>21</v>
      </c>
      <c r="Q38" s="1" t="s">
        <v>21</v>
      </c>
    </row>
    <row r="39" spans="1:17" ht="12.75" x14ac:dyDescent="0.2">
      <c r="A39" s="1">
        <v>42</v>
      </c>
      <c r="B39" s="2">
        <v>44296</v>
      </c>
      <c r="C39" s="1" t="s">
        <v>202</v>
      </c>
      <c r="D39" s="1" t="s">
        <v>1956</v>
      </c>
      <c r="E39" s="1">
        <v>42</v>
      </c>
      <c r="F39" s="1" t="s">
        <v>1970</v>
      </c>
      <c r="G39" s="1" t="s">
        <v>50</v>
      </c>
      <c r="L39" s="1" t="s">
        <v>21</v>
      </c>
      <c r="M39" s="1" t="s">
        <v>21</v>
      </c>
      <c r="N39" s="1" t="s">
        <v>21</v>
      </c>
      <c r="O39" s="1" t="s">
        <v>21</v>
      </c>
      <c r="P39" s="1" t="s">
        <v>21</v>
      </c>
      <c r="Q39" s="1" t="s">
        <v>21</v>
      </c>
    </row>
    <row r="40" spans="1:17" ht="12.75" x14ac:dyDescent="0.2">
      <c r="A40" s="1">
        <v>43</v>
      </c>
      <c r="B40" s="2">
        <v>44297</v>
      </c>
      <c r="C40" s="1" t="s">
        <v>2915</v>
      </c>
      <c r="D40" s="1" t="s">
        <v>2905</v>
      </c>
      <c r="E40" s="1">
        <v>43</v>
      </c>
      <c r="F40" s="1" t="s">
        <v>2948</v>
      </c>
      <c r="G40" s="1" t="s">
        <v>85</v>
      </c>
      <c r="L40" s="1" t="s">
        <v>21</v>
      </c>
      <c r="M40" s="1" t="s">
        <v>21</v>
      </c>
      <c r="N40" s="1" t="s">
        <v>21</v>
      </c>
      <c r="O40" s="1" t="s">
        <v>21</v>
      </c>
      <c r="P40" s="1" t="s">
        <v>21</v>
      </c>
      <c r="Q40" s="1" t="s">
        <v>21</v>
      </c>
    </row>
    <row r="41" spans="1:17" ht="12.75" x14ac:dyDescent="0.2">
      <c r="A41" s="1">
        <v>44</v>
      </c>
      <c r="B41" s="2">
        <v>44297</v>
      </c>
      <c r="C41" s="1" t="s">
        <v>2915</v>
      </c>
      <c r="D41" s="1" t="s">
        <v>2905</v>
      </c>
      <c r="E41" s="1">
        <v>44</v>
      </c>
      <c r="F41" s="1" t="s">
        <v>2981</v>
      </c>
      <c r="G41" s="1" t="s">
        <v>29</v>
      </c>
      <c r="H41" s="12"/>
      <c r="L41" s="1" t="s">
        <v>21</v>
      </c>
      <c r="M41" s="1" t="s">
        <v>21</v>
      </c>
      <c r="N41" s="1" t="s">
        <v>21</v>
      </c>
      <c r="O41" s="1" t="s">
        <v>21</v>
      </c>
      <c r="P41" s="1" t="s">
        <v>21</v>
      </c>
      <c r="Q41" s="1" t="s">
        <v>21</v>
      </c>
    </row>
    <row r="42" spans="1:17" ht="12.75" x14ac:dyDescent="0.2">
      <c r="A42" s="1">
        <v>45</v>
      </c>
      <c r="B42" s="2">
        <v>44297</v>
      </c>
      <c r="C42" s="1" t="s">
        <v>2915</v>
      </c>
      <c r="D42" s="1" t="s">
        <v>2905</v>
      </c>
      <c r="E42" s="1">
        <v>45</v>
      </c>
      <c r="F42" s="1" t="s">
        <v>3018</v>
      </c>
      <c r="G42" s="1" t="s">
        <v>85</v>
      </c>
      <c r="L42" s="1" t="s">
        <v>21</v>
      </c>
      <c r="M42" s="1" t="s">
        <v>21</v>
      </c>
      <c r="N42" s="1" t="s">
        <v>21</v>
      </c>
      <c r="O42" s="1" t="s">
        <v>21</v>
      </c>
      <c r="P42" s="1" t="s">
        <v>21</v>
      </c>
      <c r="Q42" s="1" t="s">
        <v>21</v>
      </c>
    </row>
    <row r="43" spans="1:17" ht="12.75" x14ac:dyDescent="0.2">
      <c r="A43" s="1">
        <v>46</v>
      </c>
      <c r="B43" s="2">
        <v>44297</v>
      </c>
      <c r="C43" s="1" t="s">
        <v>2915</v>
      </c>
      <c r="D43" s="1" t="s">
        <v>2905</v>
      </c>
      <c r="E43" s="1">
        <v>46</v>
      </c>
      <c r="F43" s="1" t="s">
        <v>2979</v>
      </c>
      <c r="G43" s="1" t="s">
        <v>85</v>
      </c>
      <c r="H43" s="12"/>
      <c r="L43" s="1" t="s">
        <v>21</v>
      </c>
      <c r="M43" s="1" t="s">
        <v>21</v>
      </c>
      <c r="N43" s="1" t="s">
        <v>21</v>
      </c>
      <c r="O43" s="1" t="s">
        <v>21</v>
      </c>
      <c r="P43" s="1" t="s">
        <v>21</v>
      </c>
      <c r="Q43" s="1" t="s">
        <v>21</v>
      </c>
    </row>
    <row r="44" spans="1:17" ht="12.75" x14ac:dyDescent="0.2">
      <c r="A44" s="1">
        <v>47</v>
      </c>
      <c r="B44" s="2">
        <v>44297</v>
      </c>
      <c r="C44" s="1" t="s">
        <v>2915</v>
      </c>
      <c r="D44" s="1" t="s">
        <v>2905</v>
      </c>
      <c r="E44" s="1">
        <v>47</v>
      </c>
      <c r="F44" s="1" t="s">
        <v>3013</v>
      </c>
      <c r="G44" s="1" t="s">
        <v>85</v>
      </c>
      <c r="H44" s="12"/>
      <c r="L44" s="1" t="s">
        <v>21</v>
      </c>
      <c r="M44" s="1" t="s">
        <v>21</v>
      </c>
      <c r="N44" s="1" t="s">
        <v>21</v>
      </c>
      <c r="O44" s="1" t="s">
        <v>21</v>
      </c>
      <c r="P44" s="1" t="s">
        <v>21</v>
      </c>
      <c r="Q44" s="1" t="s">
        <v>21</v>
      </c>
    </row>
    <row r="45" spans="1:17" ht="12.75" x14ac:dyDescent="0.2">
      <c r="A45" s="1">
        <v>48</v>
      </c>
      <c r="B45" s="2">
        <v>44297</v>
      </c>
      <c r="C45" s="1" t="s">
        <v>2915</v>
      </c>
      <c r="D45" s="1" t="s">
        <v>2905</v>
      </c>
      <c r="E45" s="1">
        <v>48</v>
      </c>
      <c r="F45" s="1" t="s">
        <v>2945</v>
      </c>
      <c r="G45" s="1" t="s">
        <v>85</v>
      </c>
      <c r="L45" s="1" t="s">
        <v>21</v>
      </c>
      <c r="M45" s="1" t="s">
        <v>21</v>
      </c>
      <c r="N45" s="1" t="s">
        <v>21</v>
      </c>
      <c r="O45" s="1" t="s">
        <v>21</v>
      </c>
      <c r="P45" s="1" t="s">
        <v>21</v>
      </c>
      <c r="Q45" s="1" t="s">
        <v>21</v>
      </c>
    </row>
    <row r="46" spans="1:17" ht="12.75" x14ac:dyDescent="0.2">
      <c r="A46" s="1">
        <v>49</v>
      </c>
      <c r="B46" s="2">
        <v>44297</v>
      </c>
      <c r="C46" s="1" t="s">
        <v>2915</v>
      </c>
      <c r="D46" s="1" t="s">
        <v>2905</v>
      </c>
      <c r="E46" s="1">
        <v>49</v>
      </c>
      <c r="F46" s="1" t="s">
        <v>3000</v>
      </c>
      <c r="G46" s="1" t="s">
        <v>85</v>
      </c>
      <c r="H46" s="12"/>
      <c r="L46" s="1" t="s">
        <v>21</v>
      </c>
      <c r="M46" s="1" t="s">
        <v>21</v>
      </c>
      <c r="N46" s="1" t="s">
        <v>21</v>
      </c>
      <c r="O46" s="1" t="s">
        <v>21</v>
      </c>
      <c r="P46" s="1" t="s">
        <v>21</v>
      </c>
      <c r="Q46" s="1" t="s">
        <v>21</v>
      </c>
    </row>
    <row r="47" spans="1:17" ht="12.75" x14ac:dyDescent="0.2">
      <c r="A47" s="1">
        <v>50</v>
      </c>
      <c r="B47" s="2">
        <v>44297</v>
      </c>
      <c r="C47" s="1" t="s">
        <v>2915</v>
      </c>
      <c r="D47" s="1" t="s">
        <v>2905</v>
      </c>
      <c r="E47" s="1">
        <v>50</v>
      </c>
      <c r="F47" s="1" t="s">
        <v>3028</v>
      </c>
      <c r="G47" s="1" t="s">
        <v>85</v>
      </c>
      <c r="L47" s="1" t="s">
        <v>21</v>
      </c>
      <c r="M47" s="1" t="s">
        <v>21</v>
      </c>
      <c r="N47" s="1" t="s">
        <v>21</v>
      </c>
      <c r="O47" s="1" t="s">
        <v>21</v>
      </c>
      <c r="P47" s="1" t="s">
        <v>21</v>
      </c>
      <c r="Q47" s="1" t="s">
        <v>21</v>
      </c>
    </row>
    <row r="48" spans="1:17" ht="12.75" x14ac:dyDescent="0.2">
      <c r="A48" s="1">
        <v>51</v>
      </c>
      <c r="B48" s="2">
        <v>44297</v>
      </c>
      <c r="C48" s="1" t="s">
        <v>2915</v>
      </c>
      <c r="D48" s="1" t="s">
        <v>2905</v>
      </c>
      <c r="E48" s="1">
        <v>51</v>
      </c>
      <c r="F48" s="1" t="s">
        <v>2977</v>
      </c>
      <c r="G48" s="1" t="s">
        <v>85</v>
      </c>
      <c r="L48" s="1" t="s">
        <v>21</v>
      </c>
      <c r="M48" s="1" t="s">
        <v>21</v>
      </c>
      <c r="N48" s="1" t="s">
        <v>21</v>
      </c>
      <c r="O48" s="1" t="s">
        <v>21</v>
      </c>
      <c r="P48" s="1" t="s">
        <v>21</v>
      </c>
      <c r="Q48" s="1" t="s">
        <v>21</v>
      </c>
    </row>
    <row r="49" spans="1:17" ht="12.75" x14ac:dyDescent="0.2">
      <c r="A49" s="1">
        <v>52</v>
      </c>
      <c r="B49" s="2">
        <v>44297</v>
      </c>
      <c r="C49" s="1" t="s">
        <v>2915</v>
      </c>
      <c r="D49" s="1" t="s">
        <v>2905</v>
      </c>
      <c r="E49" s="1">
        <v>52</v>
      </c>
      <c r="F49" s="1" t="s">
        <v>2944</v>
      </c>
      <c r="G49" s="1" t="s">
        <v>85</v>
      </c>
      <c r="L49" s="1" t="s">
        <v>21</v>
      </c>
      <c r="M49" s="1" t="s">
        <v>21</v>
      </c>
      <c r="N49" s="1" t="s">
        <v>21</v>
      </c>
      <c r="O49" s="1" t="s">
        <v>21</v>
      </c>
      <c r="P49" s="1" t="s">
        <v>21</v>
      </c>
      <c r="Q49" s="1" t="s">
        <v>21</v>
      </c>
    </row>
    <row r="50" spans="1:17" ht="12.75" x14ac:dyDescent="0.2">
      <c r="A50" s="1">
        <v>53</v>
      </c>
      <c r="B50" s="2">
        <v>44298</v>
      </c>
      <c r="C50" s="1" t="s">
        <v>2915</v>
      </c>
      <c r="D50" s="1" t="s">
        <v>2905</v>
      </c>
      <c r="E50" s="1">
        <v>53</v>
      </c>
      <c r="F50" s="1" t="s">
        <v>3055</v>
      </c>
      <c r="G50" s="1" t="s">
        <v>85</v>
      </c>
      <c r="L50" s="1" t="s">
        <v>21</v>
      </c>
      <c r="M50" s="1" t="s">
        <v>21</v>
      </c>
      <c r="N50" s="1" t="s">
        <v>21</v>
      </c>
      <c r="O50" s="1" t="s">
        <v>21</v>
      </c>
      <c r="P50" s="1" t="s">
        <v>21</v>
      </c>
      <c r="Q50" s="1" t="s">
        <v>21</v>
      </c>
    </row>
    <row r="51" spans="1:17" ht="12.75" x14ac:dyDescent="0.2">
      <c r="A51" s="1">
        <v>54</v>
      </c>
      <c r="B51" s="2">
        <v>44298</v>
      </c>
      <c r="C51" s="1" t="s">
        <v>2915</v>
      </c>
      <c r="D51" s="1" t="s">
        <v>2905</v>
      </c>
      <c r="E51" s="1">
        <v>54</v>
      </c>
      <c r="F51" s="1" t="s">
        <v>2928</v>
      </c>
      <c r="G51" s="1" t="s">
        <v>85</v>
      </c>
      <c r="L51" s="1" t="s">
        <v>21</v>
      </c>
      <c r="M51" s="1" t="s">
        <v>21</v>
      </c>
      <c r="N51" s="1" t="s">
        <v>21</v>
      </c>
      <c r="O51" s="1" t="s">
        <v>21</v>
      </c>
      <c r="P51" s="1" t="s">
        <v>21</v>
      </c>
      <c r="Q51" s="1" t="s">
        <v>21</v>
      </c>
    </row>
    <row r="52" spans="1:17" ht="12.75" x14ac:dyDescent="0.2">
      <c r="A52" s="1">
        <v>55</v>
      </c>
      <c r="B52" s="2">
        <v>44298</v>
      </c>
      <c r="C52" s="1" t="s">
        <v>2915</v>
      </c>
      <c r="D52" s="1" t="s">
        <v>2905</v>
      </c>
      <c r="E52" s="1">
        <v>55</v>
      </c>
      <c r="F52" s="1" t="s">
        <v>3048</v>
      </c>
      <c r="G52" s="1" t="s">
        <v>85</v>
      </c>
      <c r="L52" s="1" t="s">
        <v>21</v>
      </c>
      <c r="M52" s="1" t="s">
        <v>21</v>
      </c>
      <c r="N52" s="1" t="s">
        <v>21</v>
      </c>
      <c r="O52" s="1" t="s">
        <v>21</v>
      </c>
      <c r="P52" s="1" t="s">
        <v>21</v>
      </c>
      <c r="Q52" s="1" t="s">
        <v>21</v>
      </c>
    </row>
    <row r="53" spans="1:17" ht="12.75" x14ac:dyDescent="0.2">
      <c r="A53" s="1">
        <v>56</v>
      </c>
      <c r="B53" s="2">
        <v>44298</v>
      </c>
      <c r="C53" s="1" t="s">
        <v>2915</v>
      </c>
      <c r="D53" s="1" t="s">
        <v>2905</v>
      </c>
      <c r="E53" s="1">
        <v>56</v>
      </c>
      <c r="F53" s="1" t="s">
        <v>2917</v>
      </c>
      <c r="G53" s="1" t="s">
        <v>85</v>
      </c>
      <c r="L53" s="1" t="s">
        <v>21</v>
      </c>
      <c r="M53" s="1" t="s">
        <v>21</v>
      </c>
      <c r="N53" s="1" t="s">
        <v>21</v>
      </c>
      <c r="O53" s="1" t="s">
        <v>21</v>
      </c>
      <c r="P53" s="1" t="s">
        <v>21</v>
      </c>
      <c r="Q53" s="1" t="s">
        <v>21</v>
      </c>
    </row>
    <row r="54" spans="1:17" ht="12.75" x14ac:dyDescent="0.2">
      <c r="A54" s="1">
        <v>57</v>
      </c>
      <c r="B54" s="2">
        <v>44298</v>
      </c>
      <c r="C54" s="1" t="s">
        <v>2915</v>
      </c>
      <c r="D54" s="1" t="s">
        <v>2905</v>
      </c>
      <c r="E54" s="1">
        <v>57</v>
      </c>
      <c r="F54" s="1" t="s">
        <v>2961</v>
      </c>
      <c r="G54" s="1" t="s">
        <v>85</v>
      </c>
      <c r="L54" s="1" t="s">
        <v>21</v>
      </c>
      <c r="M54" s="1" t="s">
        <v>21</v>
      </c>
      <c r="N54" s="1" t="s">
        <v>21</v>
      </c>
      <c r="O54" s="1" t="s">
        <v>21</v>
      </c>
      <c r="P54" s="1" t="s">
        <v>21</v>
      </c>
      <c r="Q54" s="1" t="s">
        <v>21</v>
      </c>
    </row>
    <row r="55" spans="1:17" ht="12.75" x14ac:dyDescent="0.2">
      <c r="A55" s="1">
        <v>58</v>
      </c>
      <c r="B55" s="2">
        <v>44298</v>
      </c>
      <c r="C55" s="1" t="s">
        <v>2915</v>
      </c>
      <c r="D55" s="1" t="s">
        <v>2905</v>
      </c>
      <c r="E55" s="1">
        <v>58</v>
      </c>
      <c r="F55" s="1" t="s">
        <v>2940</v>
      </c>
      <c r="G55" s="1" t="s">
        <v>85</v>
      </c>
      <c r="L55" s="1" t="s">
        <v>21</v>
      </c>
      <c r="M55" s="1" t="s">
        <v>21</v>
      </c>
      <c r="N55" s="1" t="s">
        <v>21</v>
      </c>
      <c r="O55" s="1" t="s">
        <v>21</v>
      </c>
      <c r="P55" s="1" t="s">
        <v>21</v>
      </c>
      <c r="Q55" s="1" t="s">
        <v>21</v>
      </c>
    </row>
    <row r="56" spans="1:17" ht="12.75" x14ac:dyDescent="0.2">
      <c r="A56" s="1">
        <v>59</v>
      </c>
      <c r="B56" s="2">
        <v>44298</v>
      </c>
      <c r="C56" s="1" t="s">
        <v>2915</v>
      </c>
      <c r="D56" s="1" t="s">
        <v>2905</v>
      </c>
      <c r="E56" s="1">
        <v>59</v>
      </c>
      <c r="F56" s="1" t="s">
        <v>3009</v>
      </c>
      <c r="G56" s="1" t="s">
        <v>85</v>
      </c>
      <c r="L56" s="1" t="s">
        <v>21</v>
      </c>
      <c r="M56" s="1" t="s">
        <v>21</v>
      </c>
      <c r="N56" s="1" t="s">
        <v>21</v>
      </c>
      <c r="O56" s="1" t="s">
        <v>21</v>
      </c>
      <c r="P56" s="1" t="s">
        <v>21</v>
      </c>
      <c r="Q56" s="1" t="s">
        <v>21</v>
      </c>
    </row>
    <row r="57" spans="1:17" ht="12.75" x14ac:dyDescent="0.2">
      <c r="A57" s="1">
        <v>60</v>
      </c>
      <c r="B57" s="2">
        <v>44298</v>
      </c>
      <c r="C57" s="1" t="s">
        <v>2915</v>
      </c>
      <c r="D57" s="1" t="s">
        <v>2905</v>
      </c>
      <c r="E57" s="1">
        <v>60</v>
      </c>
      <c r="F57" s="1" t="s">
        <v>2954</v>
      </c>
      <c r="G57" s="1" t="s">
        <v>85</v>
      </c>
      <c r="L57" s="1" t="s">
        <v>21</v>
      </c>
      <c r="M57" s="1" t="s">
        <v>21</v>
      </c>
      <c r="N57" s="1" t="s">
        <v>21</v>
      </c>
      <c r="O57" s="1" t="s">
        <v>21</v>
      </c>
      <c r="P57" s="1" t="s">
        <v>21</v>
      </c>
      <c r="Q57" s="1" t="s">
        <v>21</v>
      </c>
    </row>
    <row r="58" spans="1:17" ht="12.75" x14ac:dyDescent="0.2">
      <c r="A58" s="1">
        <v>61</v>
      </c>
      <c r="B58" s="2">
        <v>44298</v>
      </c>
      <c r="C58" s="1" t="s">
        <v>2915</v>
      </c>
      <c r="D58" s="1" t="s">
        <v>2905</v>
      </c>
      <c r="E58" s="1">
        <v>61</v>
      </c>
      <c r="F58" s="1" t="s">
        <v>3057</v>
      </c>
      <c r="G58" s="1" t="s">
        <v>85</v>
      </c>
      <c r="L58" s="1" t="s">
        <v>21</v>
      </c>
      <c r="M58" s="1" t="s">
        <v>21</v>
      </c>
      <c r="N58" s="1" t="s">
        <v>21</v>
      </c>
      <c r="O58" s="1" t="s">
        <v>21</v>
      </c>
      <c r="P58" s="1" t="s">
        <v>21</v>
      </c>
      <c r="Q58" s="1" t="s">
        <v>21</v>
      </c>
    </row>
    <row r="59" spans="1:17" ht="12.75" x14ac:dyDescent="0.2">
      <c r="A59" s="1">
        <v>62</v>
      </c>
      <c r="B59" s="2">
        <v>44298</v>
      </c>
      <c r="C59" s="1" t="s">
        <v>2915</v>
      </c>
      <c r="D59" s="1" t="s">
        <v>2905</v>
      </c>
      <c r="E59" s="1">
        <v>62</v>
      </c>
      <c r="F59" s="1" t="s">
        <v>3002</v>
      </c>
      <c r="G59" s="1" t="s">
        <v>85</v>
      </c>
      <c r="L59" s="1" t="s">
        <v>21</v>
      </c>
      <c r="M59" s="1" t="s">
        <v>21</v>
      </c>
      <c r="N59" s="1" t="s">
        <v>21</v>
      </c>
      <c r="O59" s="1" t="s">
        <v>21</v>
      </c>
      <c r="P59" s="1" t="s">
        <v>21</v>
      </c>
      <c r="Q59" s="1" t="s">
        <v>21</v>
      </c>
    </row>
    <row r="60" spans="1:17" ht="12.75" x14ac:dyDescent="0.2">
      <c r="A60" s="1">
        <v>64</v>
      </c>
      <c r="B60" s="2">
        <v>44298</v>
      </c>
      <c r="C60" s="1" t="s">
        <v>2915</v>
      </c>
      <c r="D60" s="1" t="s">
        <v>2905</v>
      </c>
      <c r="E60" s="1">
        <v>64</v>
      </c>
      <c r="F60" s="1" t="s">
        <v>2967</v>
      </c>
      <c r="G60" s="1" t="s">
        <v>85</v>
      </c>
      <c r="L60" s="1" t="s">
        <v>21</v>
      </c>
      <c r="M60" s="1" t="s">
        <v>21</v>
      </c>
      <c r="N60" s="1" t="s">
        <v>21</v>
      </c>
      <c r="O60" s="1" t="s">
        <v>21</v>
      </c>
      <c r="P60" s="1" t="s">
        <v>21</v>
      </c>
      <c r="Q60" s="1" t="s">
        <v>21</v>
      </c>
    </row>
    <row r="61" spans="1:17" ht="12.75" x14ac:dyDescent="0.2">
      <c r="A61" s="1">
        <v>65</v>
      </c>
      <c r="B61" s="2">
        <v>44298</v>
      </c>
      <c r="C61" s="1" t="s">
        <v>2915</v>
      </c>
      <c r="D61" s="1" t="s">
        <v>2905</v>
      </c>
      <c r="E61" s="1">
        <v>65</v>
      </c>
      <c r="F61" s="1" t="s">
        <v>2960</v>
      </c>
      <c r="G61" s="1" t="s">
        <v>85</v>
      </c>
      <c r="H61" s="12"/>
      <c r="L61" s="1" t="s">
        <v>21</v>
      </c>
      <c r="M61" s="1" t="s">
        <v>21</v>
      </c>
      <c r="N61" s="1" t="s">
        <v>21</v>
      </c>
      <c r="O61" s="1" t="s">
        <v>21</v>
      </c>
      <c r="P61" s="1" t="s">
        <v>21</v>
      </c>
      <c r="Q61" s="1" t="s">
        <v>21</v>
      </c>
    </row>
    <row r="62" spans="1:17" ht="12.75" x14ac:dyDescent="0.2">
      <c r="A62" s="1">
        <v>66</v>
      </c>
      <c r="B62" s="2">
        <v>44298</v>
      </c>
      <c r="C62" s="1" t="s">
        <v>2915</v>
      </c>
      <c r="D62" s="1" t="s">
        <v>2905</v>
      </c>
      <c r="E62" s="1">
        <v>66</v>
      </c>
      <c r="F62" s="1" t="s">
        <v>3062</v>
      </c>
      <c r="G62" s="1" t="s">
        <v>85</v>
      </c>
      <c r="L62" s="1" t="s">
        <v>21</v>
      </c>
      <c r="M62" s="1" t="s">
        <v>21</v>
      </c>
      <c r="N62" s="1" t="s">
        <v>21</v>
      </c>
      <c r="O62" s="1" t="s">
        <v>21</v>
      </c>
      <c r="P62" s="1" t="s">
        <v>21</v>
      </c>
      <c r="Q62" s="1" t="s">
        <v>21</v>
      </c>
    </row>
    <row r="63" spans="1:17" ht="12.75" x14ac:dyDescent="0.2">
      <c r="A63" s="1">
        <v>67</v>
      </c>
      <c r="B63" s="2">
        <v>44298</v>
      </c>
      <c r="C63" s="1" t="s">
        <v>2915</v>
      </c>
      <c r="D63" s="1" t="s">
        <v>2905</v>
      </c>
      <c r="E63" s="1">
        <v>67</v>
      </c>
      <c r="F63" s="1" t="s">
        <v>3043</v>
      </c>
      <c r="G63" s="1" t="s">
        <v>85</v>
      </c>
      <c r="L63" s="1" t="s">
        <v>21</v>
      </c>
      <c r="M63" s="1" t="s">
        <v>21</v>
      </c>
      <c r="N63" s="1" t="s">
        <v>21</v>
      </c>
      <c r="O63" s="1" t="s">
        <v>21</v>
      </c>
      <c r="P63" s="1" t="s">
        <v>21</v>
      </c>
      <c r="Q63" s="1" t="s">
        <v>21</v>
      </c>
    </row>
    <row r="64" spans="1:17" ht="12.75" x14ac:dyDescent="0.2">
      <c r="A64" s="1">
        <v>68</v>
      </c>
      <c r="B64" s="2">
        <v>44298</v>
      </c>
      <c r="C64" s="1" t="s">
        <v>62</v>
      </c>
      <c r="D64" s="1" t="s">
        <v>1715</v>
      </c>
      <c r="E64" s="1">
        <v>68</v>
      </c>
      <c r="F64" s="1" t="s">
        <v>1757</v>
      </c>
      <c r="G64" s="1" t="s">
        <v>59</v>
      </c>
      <c r="H64" s="15" t="s">
        <v>1758</v>
      </c>
      <c r="L64" s="1" t="s">
        <v>21</v>
      </c>
      <c r="M64" s="1" t="s">
        <v>21</v>
      </c>
      <c r="N64" s="1" t="s">
        <v>21</v>
      </c>
      <c r="O64" s="1" t="s">
        <v>21</v>
      </c>
      <c r="P64" s="1" t="s">
        <v>21</v>
      </c>
      <c r="Q64" s="1" t="s">
        <v>21</v>
      </c>
    </row>
    <row r="65" spans="1:17" ht="12.75" x14ac:dyDescent="0.2">
      <c r="A65" s="1">
        <v>69</v>
      </c>
      <c r="B65" s="2">
        <v>44298</v>
      </c>
      <c r="C65" s="1" t="s">
        <v>62</v>
      </c>
      <c r="D65" s="1" t="s">
        <v>1715</v>
      </c>
      <c r="E65" s="1">
        <v>69</v>
      </c>
      <c r="F65" s="1" t="s">
        <v>743</v>
      </c>
      <c r="G65" s="1" t="s">
        <v>24</v>
      </c>
      <c r="H65" s="15" t="s">
        <v>1730</v>
      </c>
      <c r="L65" s="1" t="s">
        <v>21</v>
      </c>
      <c r="M65" s="1" t="s">
        <v>21</v>
      </c>
      <c r="N65" s="1" t="s">
        <v>21</v>
      </c>
      <c r="O65" s="1" t="s">
        <v>21</v>
      </c>
      <c r="P65" s="1" t="s">
        <v>21</v>
      </c>
      <c r="Q65" s="1" t="s">
        <v>21</v>
      </c>
    </row>
    <row r="66" spans="1:17" ht="12.75" x14ac:dyDescent="0.2">
      <c r="A66" s="1">
        <v>70</v>
      </c>
      <c r="B66" s="2">
        <v>44298</v>
      </c>
      <c r="C66" s="1" t="s">
        <v>1832</v>
      </c>
      <c r="D66" s="1" t="s">
        <v>2905</v>
      </c>
      <c r="E66" s="1">
        <v>70</v>
      </c>
      <c r="F66" s="1" t="s">
        <v>2956</v>
      </c>
      <c r="G66" s="1" t="s">
        <v>85</v>
      </c>
      <c r="L66" s="1" t="s">
        <v>21</v>
      </c>
      <c r="M66" s="1" t="s">
        <v>21</v>
      </c>
      <c r="N66" s="1" t="s">
        <v>21</v>
      </c>
      <c r="O66" s="1" t="s">
        <v>21</v>
      </c>
      <c r="P66" s="1" t="s">
        <v>21</v>
      </c>
      <c r="Q66" s="1" t="s">
        <v>21</v>
      </c>
    </row>
    <row r="67" spans="1:17" ht="12.75" x14ac:dyDescent="0.2">
      <c r="A67" s="1">
        <v>71</v>
      </c>
      <c r="B67" s="2">
        <v>44298</v>
      </c>
      <c r="C67" s="1" t="s">
        <v>202</v>
      </c>
      <c r="D67" s="1" t="s">
        <v>1558</v>
      </c>
      <c r="E67" s="1">
        <v>71</v>
      </c>
      <c r="F67" s="1" t="s">
        <v>1586</v>
      </c>
      <c r="G67" s="1" t="s">
        <v>50</v>
      </c>
      <c r="H67" s="12"/>
      <c r="L67" s="1" t="s">
        <v>21</v>
      </c>
      <c r="M67" s="1" t="s">
        <v>21</v>
      </c>
      <c r="N67" s="1" t="s">
        <v>21</v>
      </c>
      <c r="O67" s="1" t="s">
        <v>21</v>
      </c>
      <c r="P67" s="1" t="s">
        <v>21</v>
      </c>
      <c r="Q67" s="1" t="s">
        <v>21</v>
      </c>
    </row>
    <row r="68" spans="1:17" ht="12.75" x14ac:dyDescent="0.2">
      <c r="A68" s="1">
        <v>72</v>
      </c>
      <c r="B68" s="2">
        <v>44298</v>
      </c>
      <c r="C68" s="1" t="s">
        <v>2839</v>
      </c>
      <c r="D68" s="1" t="s">
        <v>2828</v>
      </c>
      <c r="E68" s="1">
        <v>72</v>
      </c>
      <c r="F68" s="1" t="s">
        <v>2840</v>
      </c>
      <c r="G68" s="1" t="s">
        <v>29</v>
      </c>
      <c r="H68" s="12"/>
      <c r="I68" s="12"/>
      <c r="L68" s="1" t="s">
        <v>21</v>
      </c>
      <c r="M68" s="1" t="s">
        <v>21</v>
      </c>
      <c r="N68" s="1" t="s">
        <v>21</v>
      </c>
      <c r="O68" s="1" t="s">
        <v>21</v>
      </c>
      <c r="P68" s="1" t="s">
        <v>21</v>
      </c>
      <c r="Q68" s="1" t="s">
        <v>21</v>
      </c>
    </row>
    <row r="69" spans="1:17" ht="12.75" x14ac:dyDescent="0.2">
      <c r="A69" s="1">
        <v>73</v>
      </c>
      <c r="B69" s="2">
        <v>44298</v>
      </c>
      <c r="C69" s="1" t="s">
        <v>1832</v>
      </c>
      <c r="D69" s="1" t="s">
        <v>2905</v>
      </c>
      <c r="E69" s="1">
        <v>73</v>
      </c>
      <c r="F69" s="1" t="s">
        <v>3036</v>
      </c>
      <c r="G69" s="1" t="s">
        <v>42</v>
      </c>
      <c r="H69" s="12"/>
      <c r="I69" s="12"/>
      <c r="L69" s="1" t="s">
        <v>21</v>
      </c>
      <c r="M69" s="1" t="s">
        <v>21</v>
      </c>
      <c r="N69" s="1" t="s">
        <v>21</v>
      </c>
      <c r="O69" s="1" t="s">
        <v>21</v>
      </c>
      <c r="P69" s="1" t="s">
        <v>21</v>
      </c>
      <c r="Q69" s="1" t="s">
        <v>21</v>
      </c>
    </row>
    <row r="70" spans="1:17" ht="12.75" x14ac:dyDescent="0.2">
      <c r="A70" s="1">
        <v>74</v>
      </c>
      <c r="B70" s="2">
        <v>44298</v>
      </c>
      <c r="C70" s="1" t="s">
        <v>2839</v>
      </c>
      <c r="D70" s="1" t="s">
        <v>2828</v>
      </c>
      <c r="E70" s="1">
        <v>74</v>
      </c>
      <c r="F70" s="1" t="s">
        <v>2841</v>
      </c>
      <c r="G70" s="1" t="s">
        <v>59</v>
      </c>
      <c r="L70" s="1" t="s">
        <v>21</v>
      </c>
      <c r="M70" s="1" t="s">
        <v>21</v>
      </c>
      <c r="N70" s="1" t="s">
        <v>21</v>
      </c>
      <c r="O70" s="1" t="s">
        <v>21</v>
      </c>
      <c r="P70" s="1" t="s">
        <v>21</v>
      </c>
      <c r="Q70" s="1" t="s">
        <v>21</v>
      </c>
    </row>
    <row r="71" spans="1:17" ht="12.75" x14ac:dyDescent="0.2">
      <c r="A71" s="1">
        <v>75</v>
      </c>
      <c r="B71" s="2">
        <v>44298</v>
      </c>
      <c r="C71" s="1" t="s">
        <v>1832</v>
      </c>
      <c r="D71" s="1" t="s">
        <v>1828</v>
      </c>
      <c r="E71" s="1">
        <v>75</v>
      </c>
      <c r="F71" s="1" t="s">
        <v>1833</v>
      </c>
      <c r="G71" s="1" t="s">
        <v>42</v>
      </c>
      <c r="L71" s="1" t="s">
        <v>21</v>
      </c>
      <c r="M71" s="1" t="s">
        <v>21</v>
      </c>
      <c r="N71" s="1" t="s">
        <v>21</v>
      </c>
      <c r="O71" s="1" t="s">
        <v>21</v>
      </c>
      <c r="P71" s="1" t="s">
        <v>21</v>
      </c>
      <c r="Q71" s="1" t="s">
        <v>21</v>
      </c>
    </row>
    <row r="72" spans="1:17" ht="12.75" x14ac:dyDescent="0.2">
      <c r="A72" s="1">
        <v>76</v>
      </c>
      <c r="B72" s="2">
        <v>44298</v>
      </c>
      <c r="C72" s="1" t="s">
        <v>1832</v>
      </c>
      <c r="D72" s="1" t="s">
        <v>2828</v>
      </c>
      <c r="E72" s="1">
        <v>76</v>
      </c>
      <c r="F72" s="1" t="s">
        <v>2838</v>
      </c>
      <c r="G72" s="1" t="s">
        <v>42</v>
      </c>
      <c r="L72" s="1" t="s">
        <v>21</v>
      </c>
      <c r="M72" s="1" t="s">
        <v>21</v>
      </c>
      <c r="N72" s="1" t="s">
        <v>21</v>
      </c>
      <c r="O72" s="1" t="s">
        <v>21</v>
      </c>
      <c r="P72" s="1" t="s">
        <v>21</v>
      </c>
      <c r="Q72" s="1" t="s">
        <v>21</v>
      </c>
    </row>
    <row r="73" spans="1:17" ht="12.75" x14ac:dyDescent="0.2">
      <c r="A73" s="1">
        <v>77</v>
      </c>
      <c r="B73" s="2">
        <v>44298</v>
      </c>
      <c r="C73" s="1" t="s">
        <v>2839</v>
      </c>
      <c r="D73" s="1" t="s">
        <v>2828</v>
      </c>
      <c r="E73" s="1">
        <v>77</v>
      </c>
      <c r="F73" s="1" t="s">
        <v>2844</v>
      </c>
      <c r="G73" s="1" t="s">
        <v>67</v>
      </c>
      <c r="L73" s="1" t="s">
        <v>21</v>
      </c>
      <c r="M73" s="1" t="s">
        <v>21</v>
      </c>
      <c r="N73" s="1" t="s">
        <v>21</v>
      </c>
      <c r="O73" s="1" t="s">
        <v>21</v>
      </c>
      <c r="P73" s="1" t="s">
        <v>21</v>
      </c>
      <c r="Q73" s="1" t="s">
        <v>21</v>
      </c>
    </row>
    <row r="74" spans="1:17" ht="12.75" x14ac:dyDescent="0.2">
      <c r="A74" s="1">
        <v>78</v>
      </c>
      <c r="B74" s="2">
        <v>44298</v>
      </c>
      <c r="C74" s="1" t="s">
        <v>130</v>
      </c>
      <c r="D74" s="1" t="s">
        <v>1558</v>
      </c>
      <c r="E74" s="1">
        <v>78</v>
      </c>
      <c r="F74" s="1" t="s">
        <v>1587</v>
      </c>
      <c r="G74" s="1" t="s">
        <v>20</v>
      </c>
      <c r="L74" s="1" t="s">
        <v>21</v>
      </c>
      <c r="M74" s="1" t="s">
        <v>21</v>
      </c>
      <c r="N74" s="1" t="s">
        <v>21</v>
      </c>
      <c r="O74" s="1" t="s">
        <v>21</v>
      </c>
      <c r="P74" s="1" t="s">
        <v>21</v>
      </c>
      <c r="Q74" s="1" t="s">
        <v>21</v>
      </c>
    </row>
    <row r="75" spans="1:17" ht="12.75" x14ac:dyDescent="0.2">
      <c r="A75" s="1">
        <v>79</v>
      </c>
      <c r="B75" s="2">
        <v>44299</v>
      </c>
      <c r="C75" s="1" t="s">
        <v>2331</v>
      </c>
      <c r="D75" s="1" t="s">
        <v>2316</v>
      </c>
      <c r="E75" s="1">
        <v>79</v>
      </c>
      <c r="F75" s="1" t="s">
        <v>2332</v>
      </c>
      <c r="G75" s="1" t="s">
        <v>59</v>
      </c>
      <c r="L75" s="1" t="s">
        <v>21</v>
      </c>
      <c r="M75" s="1" t="s">
        <v>21</v>
      </c>
      <c r="N75" s="1" t="s">
        <v>21</v>
      </c>
      <c r="O75" s="1" t="s">
        <v>21</v>
      </c>
      <c r="P75" s="1" t="s">
        <v>21</v>
      </c>
      <c r="Q75" s="1" t="s">
        <v>21</v>
      </c>
    </row>
    <row r="76" spans="1:17" ht="12.75" x14ac:dyDescent="0.2">
      <c r="A76" s="1">
        <v>80</v>
      </c>
      <c r="B76" s="2">
        <v>44299</v>
      </c>
      <c r="C76" s="1" t="s">
        <v>1647</v>
      </c>
      <c r="D76" s="1" t="s">
        <v>1643</v>
      </c>
      <c r="E76" s="1">
        <v>80</v>
      </c>
      <c r="F76" s="1" t="s">
        <v>1648</v>
      </c>
      <c r="G76" s="1" t="s">
        <v>85</v>
      </c>
      <c r="H76" s="12"/>
      <c r="L76" s="1" t="s">
        <v>21</v>
      </c>
      <c r="M76" s="1" t="s">
        <v>21</v>
      </c>
      <c r="N76" s="1" t="s">
        <v>21</v>
      </c>
      <c r="O76" s="1" t="s">
        <v>21</v>
      </c>
      <c r="P76" s="1" t="s">
        <v>21</v>
      </c>
      <c r="Q76" s="1" t="s">
        <v>21</v>
      </c>
    </row>
    <row r="77" spans="1:17" ht="12.75" x14ac:dyDescent="0.2">
      <c r="A77" s="1">
        <v>81</v>
      </c>
      <c r="B77" s="2">
        <v>44299</v>
      </c>
      <c r="C77" s="1" t="s">
        <v>1647</v>
      </c>
      <c r="D77" s="1" t="s">
        <v>1643</v>
      </c>
      <c r="E77" s="1">
        <v>81</v>
      </c>
      <c r="F77" s="1" t="s">
        <v>1676</v>
      </c>
      <c r="G77" s="1" t="s">
        <v>20</v>
      </c>
      <c r="L77" s="1" t="s">
        <v>21</v>
      </c>
      <c r="M77" s="1" t="s">
        <v>21</v>
      </c>
      <c r="N77" s="1" t="s">
        <v>21</v>
      </c>
      <c r="O77" s="1" t="s">
        <v>21</v>
      </c>
      <c r="P77" s="1" t="s">
        <v>21</v>
      </c>
      <c r="Q77" s="1" t="s">
        <v>21</v>
      </c>
    </row>
    <row r="78" spans="1:17" ht="12.75" x14ac:dyDescent="0.2">
      <c r="A78" s="1">
        <v>82</v>
      </c>
      <c r="B78" s="2">
        <v>44299</v>
      </c>
      <c r="C78" s="1" t="s">
        <v>2915</v>
      </c>
      <c r="D78" s="1" t="s">
        <v>2905</v>
      </c>
      <c r="E78" s="1">
        <v>82</v>
      </c>
      <c r="F78" s="1" t="s">
        <v>2952</v>
      </c>
      <c r="G78" s="1" t="s">
        <v>85</v>
      </c>
      <c r="L78" s="1" t="s">
        <v>21</v>
      </c>
      <c r="M78" s="1" t="s">
        <v>21</v>
      </c>
      <c r="N78" s="1" t="s">
        <v>21</v>
      </c>
      <c r="O78" s="1" t="s">
        <v>21</v>
      </c>
      <c r="P78" s="1" t="s">
        <v>21</v>
      </c>
      <c r="Q78" s="1" t="s">
        <v>21</v>
      </c>
    </row>
    <row r="79" spans="1:17" ht="12.75" x14ac:dyDescent="0.2">
      <c r="A79" s="1">
        <v>83</v>
      </c>
      <c r="B79" s="2">
        <v>44299</v>
      </c>
      <c r="C79" s="1" t="s">
        <v>2915</v>
      </c>
      <c r="D79" s="1" t="s">
        <v>2905</v>
      </c>
      <c r="E79" s="1">
        <v>83</v>
      </c>
      <c r="F79" s="1" t="s">
        <v>3042</v>
      </c>
      <c r="G79" s="1" t="s">
        <v>85</v>
      </c>
      <c r="L79" s="1" t="s">
        <v>21</v>
      </c>
      <c r="M79" s="1" t="s">
        <v>21</v>
      </c>
      <c r="N79" s="1" t="s">
        <v>21</v>
      </c>
      <c r="O79" s="1" t="s">
        <v>21</v>
      </c>
      <c r="P79" s="1" t="s">
        <v>21</v>
      </c>
      <c r="Q79" s="1" t="s">
        <v>21</v>
      </c>
    </row>
    <row r="80" spans="1:17" ht="12.75" x14ac:dyDescent="0.2">
      <c r="A80" s="1">
        <v>84</v>
      </c>
      <c r="B80" s="2">
        <v>44299</v>
      </c>
      <c r="C80" s="1" t="s">
        <v>2915</v>
      </c>
      <c r="D80" s="1" t="s">
        <v>2905</v>
      </c>
      <c r="E80" s="1">
        <v>84</v>
      </c>
      <c r="F80" s="1" t="s">
        <v>2951</v>
      </c>
      <c r="G80" s="1" t="s">
        <v>85</v>
      </c>
      <c r="L80" s="1" t="s">
        <v>21</v>
      </c>
      <c r="M80" s="1" t="s">
        <v>21</v>
      </c>
      <c r="N80" s="1" t="s">
        <v>21</v>
      </c>
      <c r="O80" s="1" t="s">
        <v>21</v>
      </c>
      <c r="P80" s="1" t="s">
        <v>21</v>
      </c>
      <c r="Q80" s="1" t="s">
        <v>21</v>
      </c>
    </row>
    <row r="81" spans="1:17" ht="12.75" x14ac:dyDescent="0.2">
      <c r="A81" s="1">
        <v>85</v>
      </c>
      <c r="B81" s="2">
        <v>44299</v>
      </c>
      <c r="C81" s="1" t="s">
        <v>2915</v>
      </c>
      <c r="D81" s="1" t="s">
        <v>2905</v>
      </c>
      <c r="E81" s="1">
        <v>85</v>
      </c>
      <c r="F81" s="1" t="s">
        <v>2916</v>
      </c>
      <c r="G81" s="1" t="s">
        <v>85</v>
      </c>
      <c r="H81" s="12"/>
      <c r="L81" s="1" t="s">
        <v>21</v>
      </c>
      <c r="M81" s="1" t="s">
        <v>21</v>
      </c>
      <c r="N81" s="1" t="s">
        <v>21</v>
      </c>
      <c r="O81" s="1" t="s">
        <v>21</v>
      </c>
      <c r="P81" s="1" t="s">
        <v>21</v>
      </c>
      <c r="Q81" s="1" t="s">
        <v>21</v>
      </c>
    </row>
    <row r="82" spans="1:17" ht="12.75" x14ac:dyDescent="0.2">
      <c r="A82" s="1">
        <v>86</v>
      </c>
      <c r="B82" s="2">
        <v>44299</v>
      </c>
      <c r="C82" s="1" t="s">
        <v>2915</v>
      </c>
      <c r="D82" s="1" t="s">
        <v>2905</v>
      </c>
      <c r="E82" s="1">
        <v>86</v>
      </c>
      <c r="F82" s="1" t="s">
        <v>2976</v>
      </c>
      <c r="G82" s="1" t="s">
        <v>85</v>
      </c>
      <c r="L82" s="1" t="s">
        <v>21</v>
      </c>
      <c r="M82" s="1" t="s">
        <v>21</v>
      </c>
      <c r="N82" s="1" t="s">
        <v>21</v>
      </c>
      <c r="O82" s="1" t="s">
        <v>21</v>
      </c>
      <c r="P82" s="1" t="s">
        <v>21</v>
      </c>
      <c r="Q82" s="1" t="s">
        <v>21</v>
      </c>
    </row>
    <row r="83" spans="1:17" ht="12.75" x14ac:dyDescent="0.2">
      <c r="A83" s="1">
        <v>87</v>
      </c>
      <c r="B83" s="2">
        <v>44299</v>
      </c>
      <c r="C83" s="1" t="s">
        <v>2915</v>
      </c>
      <c r="D83" s="1" t="s">
        <v>2905</v>
      </c>
      <c r="E83" s="1">
        <v>87</v>
      </c>
      <c r="F83" s="1" t="s">
        <v>2943</v>
      </c>
      <c r="G83" s="1" t="s">
        <v>85</v>
      </c>
      <c r="L83" s="1" t="s">
        <v>21</v>
      </c>
      <c r="M83" s="1" t="s">
        <v>21</v>
      </c>
      <c r="N83" s="1" t="s">
        <v>21</v>
      </c>
      <c r="O83" s="1" t="s">
        <v>21</v>
      </c>
      <c r="P83" s="1" t="s">
        <v>21</v>
      </c>
      <c r="Q83" s="1" t="s">
        <v>21</v>
      </c>
    </row>
    <row r="84" spans="1:17" ht="12.75" x14ac:dyDescent="0.2">
      <c r="A84" s="1">
        <v>88</v>
      </c>
      <c r="B84" s="2">
        <v>44299</v>
      </c>
      <c r="C84" s="1" t="s">
        <v>130</v>
      </c>
      <c r="D84" s="1" t="s">
        <v>1558</v>
      </c>
      <c r="E84" s="1">
        <v>88</v>
      </c>
      <c r="F84" s="1" t="s">
        <v>1564</v>
      </c>
      <c r="G84" s="1" t="s">
        <v>20</v>
      </c>
      <c r="L84" s="1" t="s">
        <v>21</v>
      </c>
      <c r="M84" s="1" t="s">
        <v>21</v>
      </c>
      <c r="N84" s="1" t="s">
        <v>21</v>
      </c>
      <c r="O84" s="1" t="s">
        <v>21</v>
      </c>
      <c r="P84" s="1" t="s">
        <v>21</v>
      </c>
      <c r="Q84" s="1" t="s">
        <v>21</v>
      </c>
    </row>
    <row r="85" spans="1:17" ht="12.75" x14ac:dyDescent="0.2">
      <c r="A85" s="1">
        <v>89</v>
      </c>
      <c r="B85" s="2">
        <v>44299</v>
      </c>
      <c r="C85" s="1" t="s">
        <v>130</v>
      </c>
      <c r="D85" s="1" t="s">
        <v>1558</v>
      </c>
      <c r="E85" s="1">
        <v>89</v>
      </c>
      <c r="F85" s="1" t="s">
        <v>1588</v>
      </c>
      <c r="G85" s="1" t="s">
        <v>20</v>
      </c>
      <c r="L85" s="1" t="s">
        <v>21</v>
      </c>
      <c r="M85" s="1" t="s">
        <v>21</v>
      </c>
      <c r="N85" s="1" t="s">
        <v>21</v>
      </c>
      <c r="O85" s="1" t="s">
        <v>21</v>
      </c>
      <c r="P85" s="1" t="s">
        <v>21</v>
      </c>
      <c r="Q85" s="1" t="s">
        <v>21</v>
      </c>
    </row>
    <row r="86" spans="1:17" ht="12.75" x14ac:dyDescent="0.2">
      <c r="A86" s="1">
        <v>90</v>
      </c>
      <c r="B86" s="2">
        <v>44299</v>
      </c>
      <c r="C86" s="1" t="s">
        <v>1832</v>
      </c>
      <c r="D86" s="1" t="s">
        <v>2905</v>
      </c>
      <c r="E86" s="1">
        <v>90</v>
      </c>
      <c r="F86" s="1" t="s">
        <v>3023</v>
      </c>
      <c r="G86" s="1" t="s">
        <v>42</v>
      </c>
      <c r="L86" s="1" t="s">
        <v>21</v>
      </c>
      <c r="M86" s="1" t="s">
        <v>21</v>
      </c>
      <c r="N86" s="1" t="s">
        <v>21</v>
      </c>
      <c r="O86" s="1" t="s">
        <v>21</v>
      </c>
      <c r="P86" s="1" t="s">
        <v>21</v>
      </c>
      <c r="Q86" s="1" t="s">
        <v>21</v>
      </c>
    </row>
    <row r="87" spans="1:17" ht="12.75" x14ac:dyDescent="0.2">
      <c r="A87" s="1">
        <v>91</v>
      </c>
      <c r="B87" s="2">
        <v>44299</v>
      </c>
      <c r="C87" s="1" t="s">
        <v>2061</v>
      </c>
      <c r="D87" s="1" t="s">
        <v>2057</v>
      </c>
      <c r="E87" s="1">
        <v>91</v>
      </c>
      <c r="F87" s="1" t="s">
        <v>2114</v>
      </c>
      <c r="G87" s="1" t="s">
        <v>42</v>
      </c>
      <c r="H87" s="12"/>
      <c r="L87" s="1" t="s">
        <v>21</v>
      </c>
      <c r="M87" s="1" t="s">
        <v>21</v>
      </c>
      <c r="N87" s="1" t="s">
        <v>21</v>
      </c>
      <c r="O87" s="1" t="s">
        <v>21</v>
      </c>
      <c r="P87" s="1" t="s">
        <v>21</v>
      </c>
      <c r="Q87" s="1" t="s">
        <v>21</v>
      </c>
    </row>
    <row r="88" spans="1:17" ht="12.75" x14ac:dyDescent="0.2">
      <c r="A88" s="1">
        <v>92</v>
      </c>
      <c r="B88" s="2">
        <v>44299</v>
      </c>
      <c r="C88" s="1" t="s">
        <v>1832</v>
      </c>
      <c r="D88" s="1" t="s">
        <v>2905</v>
      </c>
      <c r="E88" s="1">
        <v>92</v>
      </c>
      <c r="F88" s="1" t="s">
        <v>2955</v>
      </c>
      <c r="G88" s="1" t="s">
        <v>67</v>
      </c>
      <c r="L88" s="1" t="s">
        <v>21</v>
      </c>
      <c r="M88" s="1" t="s">
        <v>21</v>
      </c>
      <c r="N88" s="1" t="s">
        <v>21</v>
      </c>
      <c r="O88" s="1" t="s">
        <v>21</v>
      </c>
      <c r="P88" s="1" t="s">
        <v>21</v>
      </c>
      <c r="Q88" s="1" t="s">
        <v>21</v>
      </c>
    </row>
    <row r="89" spans="1:17" ht="12.75" x14ac:dyDescent="0.2">
      <c r="A89" s="1">
        <v>93</v>
      </c>
      <c r="B89" s="2">
        <v>44299</v>
      </c>
      <c r="C89" s="1" t="s">
        <v>62</v>
      </c>
      <c r="D89" s="1" t="s">
        <v>1715</v>
      </c>
      <c r="E89" s="1">
        <v>93</v>
      </c>
      <c r="F89" s="1" t="s">
        <v>1722</v>
      </c>
      <c r="G89" s="1" t="s">
        <v>42</v>
      </c>
      <c r="H89" s="15" t="s">
        <v>1723</v>
      </c>
      <c r="L89" s="1" t="s">
        <v>21</v>
      </c>
      <c r="M89" s="1" t="s">
        <v>21</v>
      </c>
      <c r="N89" s="1" t="s">
        <v>21</v>
      </c>
      <c r="O89" s="1" t="s">
        <v>21</v>
      </c>
      <c r="P89" s="1" t="s">
        <v>21</v>
      </c>
      <c r="Q89" s="1" t="s">
        <v>21</v>
      </c>
    </row>
    <row r="90" spans="1:17" ht="12.75" x14ac:dyDescent="0.2">
      <c r="A90" s="1">
        <v>94</v>
      </c>
      <c r="B90" s="2">
        <v>44299</v>
      </c>
      <c r="C90" s="1" t="s">
        <v>48</v>
      </c>
      <c r="D90" s="1" t="s">
        <v>18</v>
      </c>
      <c r="E90" s="1">
        <v>94</v>
      </c>
      <c r="F90" s="1" t="s">
        <v>139</v>
      </c>
      <c r="G90" s="1" t="s">
        <v>85</v>
      </c>
      <c r="L90" s="1" t="s">
        <v>21</v>
      </c>
      <c r="M90" s="1" t="s">
        <v>21</v>
      </c>
      <c r="N90" s="1" t="s">
        <v>21</v>
      </c>
      <c r="O90" s="1" t="s">
        <v>21</v>
      </c>
      <c r="P90" s="1" t="s">
        <v>21</v>
      </c>
      <c r="Q90" s="1" t="s">
        <v>21</v>
      </c>
    </row>
    <row r="91" spans="1:17" ht="12.75" x14ac:dyDescent="0.2">
      <c r="A91" s="1">
        <v>95</v>
      </c>
      <c r="B91" s="2">
        <v>44299</v>
      </c>
      <c r="C91" s="1" t="s">
        <v>62</v>
      </c>
      <c r="D91" s="1" t="s">
        <v>1500</v>
      </c>
      <c r="E91" s="1">
        <v>95</v>
      </c>
      <c r="F91" s="1" t="s">
        <v>1522</v>
      </c>
      <c r="G91" s="1" t="s">
        <v>42</v>
      </c>
      <c r="H91" s="15" t="s">
        <v>1523</v>
      </c>
      <c r="I91" s="12"/>
      <c r="L91" s="1" t="s">
        <v>21</v>
      </c>
      <c r="M91" s="1" t="s">
        <v>21</v>
      </c>
      <c r="N91" s="1" t="s">
        <v>21</v>
      </c>
      <c r="O91" s="1" t="s">
        <v>21</v>
      </c>
      <c r="P91" s="1" t="s">
        <v>21</v>
      </c>
      <c r="Q91" s="1" t="s">
        <v>21</v>
      </c>
    </row>
    <row r="92" spans="1:17" ht="12.75" x14ac:dyDescent="0.2">
      <c r="A92" s="1">
        <v>96</v>
      </c>
      <c r="B92" s="2">
        <v>44299</v>
      </c>
      <c r="C92" s="1" t="s">
        <v>2061</v>
      </c>
      <c r="D92" s="1" t="s">
        <v>2057</v>
      </c>
      <c r="E92" s="1">
        <v>96</v>
      </c>
      <c r="F92" s="1" t="s">
        <v>2097</v>
      </c>
      <c r="G92" s="1" t="s">
        <v>42</v>
      </c>
      <c r="L92" s="1" t="s">
        <v>21</v>
      </c>
      <c r="M92" s="1" t="s">
        <v>21</v>
      </c>
      <c r="N92" s="1" t="s">
        <v>21</v>
      </c>
      <c r="O92" s="1" t="s">
        <v>21</v>
      </c>
      <c r="P92" s="1" t="s">
        <v>21</v>
      </c>
      <c r="Q92" s="1" t="s">
        <v>21</v>
      </c>
    </row>
    <row r="93" spans="1:17" ht="12.75" x14ac:dyDescent="0.2">
      <c r="A93" s="1">
        <v>97</v>
      </c>
      <c r="B93" s="2">
        <v>44299</v>
      </c>
      <c r="C93" s="1" t="s">
        <v>62</v>
      </c>
      <c r="D93" s="1" t="s">
        <v>945</v>
      </c>
      <c r="E93" s="1">
        <v>97</v>
      </c>
      <c r="F93" s="1" t="s">
        <v>949</v>
      </c>
      <c r="G93" s="1" t="s">
        <v>42</v>
      </c>
      <c r="H93" s="15" t="s">
        <v>950</v>
      </c>
      <c r="L93" s="1" t="s">
        <v>21</v>
      </c>
      <c r="M93" s="1" t="s">
        <v>21</v>
      </c>
      <c r="N93" s="1" t="s">
        <v>21</v>
      </c>
      <c r="O93" s="1" t="s">
        <v>21</v>
      </c>
      <c r="P93" s="1" t="s">
        <v>21</v>
      </c>
      <c r="Q93" s="1" t="s">
        <v>21</v>
      </c>
    </row>
    <row r="94" spans="1:17" ht="12.75" x14ac:dyDescent="0.2">
      <c r="A94" s="1">
        <v>99</v>
      </c>
      <c r="B94" s="2">
        <v>44299</v>
      </c>
      <c r="C94" s="1" t="s">
        <v>842</v>
      </c>
      <c r="D94" s="1" t="s">
        <v>2316</v>
      </c>
      <c r="E94" s="1">
        <v>99</v>
      </c>
      <c r="F94" s="1" t="s">
        <v>1579</v>
      </c>
      <c r="G94" s="1" t="s">
        <v>79</v>
      </c>
      <c r="L94" s="1" t="s">
        <v>21</v>
      </c>
      <c r="M94" s="1" t="s">
        <v>21</v>
      </c>
      <c r="N94" s="1" t="s">
        <v>21</v>
      </c>
      <c r="O94" s="1" t="s">
        <v>21</v>
      </c>
      <c r="P94" s="1" t="s">
        <v>21</v>
      </c>
      <c r="Q94" s="1" t="s">
        <v>21</v>
      </c>
    </row>
    <row r="95" spans="1:17" ht="12.75" x14ac:dyDescent="0.2">
      <c r="A95" s="1">
        <v>100</v>
      </c>
      <c r="B95" s="2">
        <v>44299</v>
      </c>
      <c r="C95" s="1" t="s">
        <v>842</v>
      </c>
      <c r="D95" s="1" t="s">
        <v>1558</v>
      </c>
      <c r="E95" s="1">
        <v>100</v>
      </c>
      <c r="F95" s="1" t="s">
        <v>1579</v>
      </c>
      <c r="G95" s="1" t="s">
        <v>79</v>
      </c>
      <c r="L95" s="1" t="s">
        <v>21</v>
      </c>
      <c r="M95" s="1" t="s">
        <v>21</v>
      </c>
      <c r="N95" s="1" t="s">
        <v>21</v>
      </c>
      <c r="O95" s="1" t="s">
        <v>21</v>
      </c>
      <c r="P95" s="1" t="s">
        <v>21</v>
      </c>
      <c r="Q95" s="1" t="s">
        <v>21</v>
      </c>
    </row>
    <row r="96" spans="1:17" ht="12.75" x14ac:dyDescent="0.2">
      <c r="A96" s="1">
        <v>101</v>
      </c>
      <c r="B96" s="2">
        <v>44299</v>
      </c>
      <c r="C96" s="1" t="s">
        <v>842</v>
      </c>
      <c r="D96" s="1" t="s">
        <v>2905</v>
      </c>
      <c r="E96" s="1">
        <v>101</v>
      </c>
      <c r="F96" s="1" t="s">
        <v>1579</v>
      </c>
      <c r="G96" s="1" t="s">
        <v>79</v>
      </c>
      <c r="L96" s="1" t="s">
        <v>21</v>
      </c>
      <c r="M96" s="1" t="s">
        <v>21</v>
      </c>
      <c r="N96" s="1" t="s">
        <v>21</v>
      </c>
      <c r="O96" s="1" t="s">
        <v>21</v>
      </c>
      <c r="P96" s="1" t="s">
        <v>21</v>
      </c>
      <c r="Q96" s="1" t="s">
        <v>21</v>
      </c>
    </row>
    <row r="97" spans="1:17" ht="12.75" x14ac:dyDescent="0.2">
      <c r="A97" s="1">
        <v>102</v>
      </c>
      <c r="B97" s="2">
        <v>44299</v>
      </c>
      <c r="C97" s="1" t="s">
        <v>842</v>
      </c>
      <c r="D97" s="1" t="s">
        <v>770</v>
      </c>
      <c r="E97" s="1">
        <v>102</v>
      </c>
      <c r="F97" s="1" t="s">
        <v>843</v>
      </c>
      <c r="G97" s="1" t="s">
        <v>79</v>
      </c>
      <c r="L97" s="1" t="s">
        <v>21</v>
      </c>
      <c r="M97" s="1" t="s">
        <v>21</v>
      </c>
      <c r="N97" s="1" t="s">
        <v>21</v>
      </c>
      <c r="O97" s="1" t="s">
        <v>21</v>
      </c>
      <c r="P97" s="1" t="s">
        <v>21</v>
      </c>
      <c r="Q97" s="1" t="s">
        <v>21</v>
      </c>
    </row>
    <row r="98" spans="1:17" ht="12.75" x14ac:dyDescent="0.2">
      <c r="A98" s="1">
        <v>103</v>
      </c>
      <c r="B98" s="2">
        <v>44299</v>
      </c>
      <c r="C98" s="1" t="s">
        <v>1205</v>
      </c>
      <c r="D98" s="1" t="s">
        <v>1200</v>
      </c>
      <c r="E98" s="1">
        <v>103</v>
      </c>
      <c r="F98" s="1" t="s">
        <v>1233</v>
      </c>
      <c r="G98" s="1" t="s">
        <v>35</v>
      </c>
      <c r="H98" s="15" t="s">
        <v>1234</v>
      </c>
      <c r="L98" s="1" t="s">
        <v>21</v>
      </c>
      <c r="M98" s="1" t="s">
        <v>21</v>
      </c>
      <c r="N98" s="1" t="s">
        <v>21</v>
      </c>
      <c r="O98" s="1" t="s">
        <v>21</v>
      </c>
      <c r="P98" s="1" t="s">
        <v>21</v>
      </c>
      <c r="Q98" s="1" t="s">
        <v>21</v>
      </c>
    </row>
    <row r="99" spans="1:17" ht="12.75" x14ac:dyDescent="0.2">
      <c r="A99" s="1">
        <v>104</v>
      </c>
      <c r="B99" s="2">
        <v>44299</v>
      </c>
      <c r="C99" s="1" t="s">
        <v>1205</v>
      </c>
      <c r="D99" s="1" t="s">
        <v>1200</v>
      </c>
      <c r="E99" s="1">
        <v>104</v>
      </c>
      <c r="F99" s="1" t="s">
        <v>1235</v>
      </c>
      <c r="G99" s="1" t="s">
        <v>35</v>
      </c>
      <c r="L99" s="1" t="s">
        <v>21</v>
      </c>
      <c r="M99" s="1" t="s">
        <v>21</v>
      </c>
      <c r="N99" s="1" t="s">
        <v>21</v>
      </c>
      <c r="O99" s="1" t="s">
        <v>21</v>
      </c>
      <c r="P99" s="1" t="s">
        <v>21</v>
      </c>
      <c r="Q99" s="1" t="s">
        <v>21</v>
      </c>
    </row>
    <row r="100" spans="1:17" ht="12.75" x14ac:dyDescent="0.2">
      <c r="A100" s="1">
        <v>105</v>
      </c>
      <c r="B100" s="2">
        <v>44299</v>
      </c>
      <c r="C100" s="1" t="s">
        <v>1205</v>
      </c>
      <c r="D100" s="1" t="s">
        <v>1200</v>
      </c>
      <c r="E100" s="1">
        <v>105</v>
      </c>
      <c r="F100" s="1" t="s">
        <v>1206</v>
      </c>
      <c r="G100" s="1" t="s">
        <v>35</v>
      </c>
      <c r="H100" s="12"/>
      <c r="L100" s="1" t="s">
        <v>21</v>
      </c>
      <c r="M100" s="1" t="s">
        <v>21</v>
      </c>
      <c r="N100" s="1" t="s">
        <v>21</v>
      </c>
      <c r="O100" s="1" t="s">
        <v>21</v>
      </c>
      <c r="P100" s="1" t="s">
        <v>21</v>
      </c>
      <c r="Q100" s="1" t="s">
        <v>21</v>
      </c>
    </row>
    <row r="101" spans="1:17" ht="12.75" x14ac:dyDescent="0.2">
      <c r="A101" s="1">
        <v>106</v>
      </c>
      <c r="B101" s="2">
        <v>44299</v>
      </c>
      <c r="C101" s="1" t="s">
        <v>1205</v>
      </c>
      <c r="D101" s="1" t="s">
        <v>1200</v>
      </c>
      <c r="E101" s="1">
        <v>106</v>
      </c>
      <c r="F101" s="1" t="s">
        <v>1237</v>
      </c>
      <c r="G101" s="1" t="s">
        <v>35</v>
      </c>
      <c r="L101" s="1" t="s">
        <v>21</v>
      </c>
      <c r="M101" s="1" t="s">
        <v>21</v>
      </c>
      <c r="N101" s="1" t="s">
        <v>21</v>
      </c>
      <c r="O101" s="1" t="s">
        <v>21</v>
      </c>
      <c r="P101" s="1" t="s">
        <v>21</v>
      </c>
      <c r="Q101" s="1" t="s">
        <v>21</v>
      </c>
    </row>
    <row r="102" spans="1:17" ht="12.75" x14ac:dyDescent="0.2">
      <c r="A102" s="1">
        <v>107</v>
      </c>
      <c r="B102" s="2">
        <v>44299</v>
      </c>
      <c r="C102" s="1" t="s">
        <v>1205</v>
      </c>
      <c r="D102" s="1" t="s">
        <v>1200</v>
      </c>
      <c r="E102" s="1">
        <v>107</v>
      </c>
      <c r="F102" s="1" t="s">
        <v>1226</v>
      </c>
      <c r="G102" s="1" t="s">
        <v>85</v>
      </c>
      <c r="H102" s="12"/>
      <c r="L102" s="1" t="s">
        <v>21</v>
      </c>
      <c r="M102" s="1" t="s">
        <v>21</v>
      </c>
      <c r="N102" s="1" t="s">
        <v>21</v>
      </c>
      <c r="O102" s="1" t="s">
        <v>21</v>
      </c>
      <c r="P102" s="1" t="s">
        <v>21</v>
      </c>
      <c r="Q102" s="1" t="s">
        <v>21</v>
      </c>
    </row>
    <row r="103" spans="1:17" ht="12.75" x14ac:dyDescent="0.2">
      <c r="A103" s="1">
        <v>108</v>
      </c>
      <c r="B103" s="2">
        <v>44299</v>
      </c>
      <c r="C103" s="1" t="s">
        <v>840</v>
      </c>
      <c r="D103" s="1" t="s">
        <v>770</v>
      </c>
      <c r="E103" s="1">
        <v>108</v>
      </c>
      <c r="F103" s="1" t="s">
        <v>841</v>
      </c>
      <c r="G103" s="1" t="s">
        <v>59</v>
      </c>
      <c r="L103" s="1" t="s">
        <v>21</v>
      </c>
      <c r="M103" s="1" t="s">
        <v>21</v>
      </c>
      <c r="N103" s="1" t="s">
        <v>21</v>
      </c>
      <c r="O103" s="1" t="s">
        <v>21</v>
      </c>
      <c r="P103" s="1" t="s">
        <v>21</v>
      </c>
      <c r="Q103" s="1" t="s">
        <v>21</v>
      </c>
    </row>
    <row r="104" spans="1:17" ht="12.75" x14ac:dyDescent="0.2">
      <c r="A104" s="1">
        <v>109</v>
      </c>
      <c r="B104" s="2">
        <v>44299</v>
      </c>
      <c r="C104" s="1" t="s">
        <v>2180</v>
      </c>
      <c r="D104" s="1" t="s">
        <v>2181</v>
      </c>
      <c r="E104" s="1">
        <v>109</v>
      </c>
      <c r="F104" s="1" t="s">
        <v>2197</v>
      </c>
      <c r="G104" s="1" t="s">
        <v>42</v>
      </c>
      <c r="H104" s="15" t="s">
        <v>2198</v>
      </c>
      <c r="L104" s="1" t="s">
        <v>21</v>
      </c>
      <c r="M104" s="1" t="s">
        <v>21</v>
      </c>
      <c r="N104" s="1" t="s">
        <v>21</v>
      </c>
      <c r="O104" s="1" t="s">
        <v>21</v>
      </c>
      <c r="P104" s="1" t="s">
        <v>21</v>
      </c>
      <c r="Q104" s="1" t="s">
        <v>21</v>
      </c>
    </row>
    <row r="105" spans="1:17" ht="12.75" x14ac:dyDescent="0.2">
      <c r="A105" s="1">
        <v>110</v>
      </c>
      <c r="B105" s="2">
        <v>44299</v>
      </c>
      <c r="C105" s="1" t="s">
        <v>1140</v>
      </c>
      <c r="D105" s="1" t="s">
        <v>1125</v>
      </c>
      <c r="E105" s="1">
        <v>110</v>
      </c>
      <c r="F105" s="1" t="s">
        <v>1141</v>
      </c>
      <c r="G105" s="1" t="s">
        <v>20</v>
      </c>
      <c r="H105" s="15" t="s">
        <v>1142</v>
      </c>
      <c r="L105" s="1" t="s">
        <v>21</v>
      </c>
      <c r="M105" s="1" t="s">
        <v>21</v>
      </c>
      <c r="N105" s="1" t="s">
        <v>21</v>
      </c>
      <c r="O105" s="1" t="s">
        <v>21</v>
      </c>
      <c r="P105" s="1" t="s">
        <v>21</v>
      </c>
      <c r="Q105" s="1" t="s">
        <v>21</v>
      </c>
    </row>
    <row r="106" spans="1:17" ht="12.75" x14ac:dyDescent="0.2">
      <c r="A106" s="1">
        <v>111</v>
      </c>
      <c r="B106" s="2">
        <v>44299</v>
      </c>
      <c r="C106" s="1" t="s">
        <v>2225</v>
      </c>
      <c r="D106" s="1" t="s">
        <v>3076</v>
      </c>
      <c r="E106" s="1">
        <v>111</v>
      </c>
      <c r="F106" s="1" t="s">
        <v>3105</v>
      </c>
      <c r="G106" s="1" t="s">
        <v>79</v>
      </c>
      <c r="L106" s="1" t="s">
        <v>21</v>
      </c>
      <c r="M106" s="1" t="s">
        <v>21</v>
      </c>
      <c r="N106" s="1" t="s">
        <v>21</v>
      </c>
      <c r="O106" s="1" t="s">
        <v>21</v>
      </c>
      <c r="P106" s="1" t="s">
        <v>21</v>
      </c>
      <c r="Q106" s="1" t="s">
        <v>21</v>
      </c>
    </row>
    <row r="107" spans="1:17" ht="12.75" x14ac:dyDescent="0.2">
      <c r="A107" s="1">
        <v>112</v>
      </c>
      <c r="B107" s="2">
        <v>44299</v>
      </c>
      <c r="C107" s="1" t="s">
        <v>62</v>
      </c>
      <c r="D107" s="1" t="s">
        <v>945</v>
      </c>
      <c r="E107" s="1">
        <v>112</v>
      </c>
      <c r="F107" s="1" t="s">
        <v>759</v>
      </c>
      <c r="G107" s="1" t="s">
        <v>59</v>
      </c>
      <c r="H107" s="15" t="s">
        <v>951</v>
      </c>
      <c r="L107" s="1" t="s">
        <v>21</v>
      </c>
      <c r="M107" s="1" t="s">
        <v>21</v>
      </c>
      <c r="N107" s="1" t="s">
        <v>21</v>
      </c>
      <c r="O107" s="1" t="s">
        <v>21</v>
      </c>
      <c r="P107" s="1" t="s">
        <v>21</v>
      </c>
      <c r="Q107" s="1" t="s">
        <v>21</v>
      </c>
    </row>
    <row r="108" spans="1:17" ht="12.75" x14ac:dyDescent="0.2">
      <c r="A108" s="1">
        <v>113</v>
      </c>
      <c r="B108" s="2">
        <v>44299</v>
      </c>
      <c r="C108" s="1" t="s">
        <v>62</v>
      </c>
      <c r="D108" s="1" t="s">
        <v>1880</v>
      </c>
      <c r="E108" s="1">
        <v>113</v>
      </c>
      <c r="F108" s="1" t="s">
        <v>1757</v>
      </c>
      <c r="G108" s="1" t="s">
        <v>59</v>
      </c>
      <c r="H108" s="15" t="s">
        <v>1911</v>
      </c>
      <c r="L108" s="1" t="s">
        <v>21</v>
      </c>
      <c r="M108" s="1" t="s">
        <v>21</v>
      </c>
      <c r="N108" s="1" t="s">
        <v>21</v>
      </c>
      <c r="O108" s="1" t="s">
        <v>21</v>
      </c>
      <c r="P108" s="1" t="s">
        <v>21</v>
      </c>
      <c r="Q108" s="1" t="s">
        <v>21</v>
      </c>
    </row>
    <row r="109" spans="1:17" ht="12.75" x14ac:dyDescent="0.2">
      <c r="A109" s="1">
        <v>114</v>
      </c>
      <c r="B109" s="2">
        <v>44299</v>
      </c>
      <c r="C109" s="1" t="s">
        <v>2225</v>
      </c>
      <c r="D109" s="1" t="s">
        <v>3076</v>
      </c>
      <c r="E109" s="1">
        <v>114</v>
      </c>
      <c r="F109" s="1" t="s">
        <v>3095</v>
      </c>
      <c r="G109" s="1" t="s">
        <v>50</v>
      </c>
      <c r="L109" s="1" t="s">
        <v>21</v>
      </c>
      <c r="M109" s="1" t="s">
        <v>21</v>
      </c>
      <c r="N109" s="1" t="s">
        <v>21</v>
      </c>
      <c r="O109" s="1" t="s">
        <v>21</v>
      </c>
      <c r="P109" s="1" t="s">
        <v>21</v>
      </c>
      <c r="Q109" s="1" t="s">
        <v>21</v>
      </c>
    </row>
    <row r="110" spans="1:17" ht="12.75" x14ac:dyDescent="0.2">
      <c r="A110" s="1">
        <v>115</v>
      </c>
      <c r="B110" s="2">
        <v>44299</v>
      </c>
      <c r="C110" s="1" t="s">
        <v>62</v>
      </c>
      <c r="D110" s="1" t="s">
        <v>945</v>
      </c>
      <c r="E110" s="1">
        <v>115</v>
      </c>
      <c r="F110" s="1" t="s">
        <v>743</v>
      </c>
      <c r="G110" s="1" t="s">
        <v>24</v>
      </c>
      <c r="H110" s="15" t="s">
        <v>946</v>
      </c>
      <c r="L110" s="1" t="s">
        <v>21</v>
      </c>
      <c r="M110" s="1" t="s">
        <v>21</v>
      </c>
      <c r="N110" s="1" t="s">
        <v>21</v>
      </c>
      <c r="O110" s="1" t="s">
        <v>21</v>
      </c>
      <c r="P110" s="1" t="s">
        <v>21</v>
      </c>
      <c r="Q110" s="1" t="s">
        <v>21</v>
      </c>
    </row>
    <row r="111" spans="1:17" ht="12.75" x14ac:dyDescent="0.2">
      <c r="A111" s="1">
        <v>116</v>
      </c>
      <c r="B111" s="2">
        <v>44300</v>
      </c>
      <c r="C111" s="1" t="s">
        <v>62</v>
      </c>
      <c r="D111" s="1" t="s">
        <v>1880</v>
      </c>
      <c r="E111" s="1">
        <v>116</v>
      </c>
      <c r="F111" s="1" t="s">
        <v>743</v>
      </c>
      <c r="G111" s="1" t="s">
        <v>24</v>
      </c>
      <c r="H111" s="15" t="s">
        <v>1903</v>
      </c>
      <c r="L111" s="1" t="s">
        <v>21</v>
      </c>
      <c r="M111" s="1" t="s">
        <v>21</v>
      </c>
      <c r="N111" s="1" t="s">
        <v>21</v>
      </c>
      <c r="O111" s="1" t="s">
        <v>21</v>
      </c>
      <c r="P111" s="1" t="s">
        <v>21</v>
      </c>
      <c r="Q111" s="1" t="s">
        <v>21</v>
      </c>
    </row>
    <row r="112" spans="1:17" ht="12.75" x14ac:dyDescent="0.2">
      <c r="A112" s="1">
        <v>117</v>
      </c>
      <c r="B112" s="2">
        <v>44300</v>
      </c>
      <c r="C112" s="1" t="s">
        <v>130</v>
      </c>
      <c r="D112" s="1" t="s">
        <v>1558</v>
      </c>
      <c r="E112" s="1">
        <v>117</v>
      </c>
      <c r="F112" s="1" t="s">
        <v>1641</v>
      </c>
      <c r="G112" s="1" t="s">
        <v>67</v>
      </c>
      <c r="L112" s="1" t="s">
        <v>21</v>
      </c>
      <c r="M112" s="1" t="s">
        <v>21</v>
      </c>
      <c r="N112" s="1" t="s">
        <v>21</v>
      </c>
      <c r="O112" s="1" t="s">
        <v>21</v>
      </c>
      <c r="P112" s="1" t="s">
        <v>21</v>
      </c>
      <c r="Q112" s="1" t="s">
        <v>21</v>
      </c>
    </row>
    <row r="113" spans="1:17" ht="12.75" x14ac:dyDescent="0.2">
      <c r="A113" s="1">
        <v>118</v>
      </c>
      <c r="B113" s="2">
        <v>44300</v>
      </c>
      <c r="C113" s="1" t="s">
        <v>62</v>
      </c>
      <c r="D113" s="1" t="s">
        <v>1880</v>
      </c>
      <c r="E113" s="1">
        <v>118</v>
      </c>
      <c r="F113" s="1" t="s">
        <v>1896</v>
      </c>
      <c r="G113" s="1" t="s">
        <v>42</v>
      </c>
      <c r="H113" s="15" t="s">
        <v>1897</v>
      </c>
      <c r="L113" s="1" t="s">
        <v>21</v>
      </c>
      <c r="M113" s="1" t="s">
        <v>21</v>
      </c>
      <c r="N113" s="1" t="s">
        <v>21</v>
      </c>
      <c r="O113" s="1" t="s">
        <v>21</v>
      </c>
      <c r="P113" s="1" t="s">
        <v>21</v>
      </c>
      <c r="Q113" s="1" t="s">
        <v>21</v>
      </c>
    </row>
    <row r="114" spans="1:17" ht="12.75" x14ac:dyDescent="0.2">
      <c r="A114" s="1">
        <v>119</v>
      </c>
      <c r="B114" s="2">
        <v>44300</v>
      </c>
      <c r="C114" s="1" t="s">
        <v>1562</v>
      </c>
      <c r="D114" s="1" t="s">
        <v>1558</v>
      </c>
      <c r="E114" s="1">
        <v>119</v>
      </c>
      <c r="F114" s="1" t="s">
        <v>1623</v>
      </c>
      <c r="G114" s="1" t="s">
        <v>85</v>
      </c>
      <c r="H114" s="12"/>
      <c r="L114" s="1" t="s">
        <v>21</v>
      </c>
      <c r="M114" s="1" t="s">
        <v>21</v>
      </c>
      <c r="N114" s="1" t="s">
        <v>21</v>
      </c>
      <c r="O114" s="1" t="s">
        <v>21</v>
      </c>
      <c r="P114" s="1" t="s">
        <v>21</v>
      </c>
      <c r="Q114" s="1" t="s">
        <v>21</v>
      </c>
    </row>
    <row r="115" spans="1:17" ht="12.75" x14ac:dyDescent="0.2">
      <c r="A115" s="1">
        <v>120</v>
      </c>
      <c r="B115" s="2">
        <v>44300</v>
      </c>
      <c r="C115" s="1" t="s">
        <v>1562</v>
      </c>
      <c r="D115" s="1" t="s">
        <v>1558</v>
      </c>
      <c r="E115" s="1">
        <v>120</v>
      </c>
      <c r="F115" s="1" t="s">
        <v>1581</v>
      </c>
      <c r="G115" s="1" t="s">
        <v>85</v>
      </c>
      <c r="L115" s="1" t="s">
        <v>21</v>
      </c>
      <c r="M115" s="1" t="s">
        <v>21</v>
      </c>
      <c r="N115" s="1" t="s">
        <v>21</v>
      </c>
      <c r="O115" s="1" t="s">
        <v>21</v>
      </c>
      <c r="P115" s="1" t="s">
        <v>21</v>
      </c>
      <c r="Q115" s="1" t="s">
        <v>21</v>
      </c>
    </row>
    <row r="116" spans="1:17" ht="12.75" x14ac:dyDescent="0.2">
      <c r="A116" s="1">
        <v>121</v>
      </c>
      <c r="B116" s="2">
        <v>44300</v>
      </c>
      <c r="C116" s="1" t="s">
        <v>1562</v>
      </c>
      <c r="D116" s="1" t="s">
        <v>1558</v>
      </c>
      <c r="E116" s="1">
        <v>121</v>
      </c>
      <c r="F116" s="1" t="s">
        <v>1576</v>
      </c>
      <c r="G116" s="1" t="s">
        <v>85</v>
      </c>
      <c r="L116" s="1" t="s">
        <v>21</v>
      </c>
      <c r="M116" s="1" t="s">
        <v>21</v>
      </c>
      <c r="N116" s="1" t="s">
        <v>21</v>
      </c>
      <c r="O116" s="1" t="s">
        <v>21</v>
      </c>
      <c r="P116" s="1" t="s">
        <v>21</v>
      </c>
      <c r="Q116" s="1" t="s">
        <v>21</v>
      </c>
    </row>
    <row r="117" spans="1:17" ht="12.75" x14ac:dyDescent="0.2">
      <c r="A117" s="1">
        <v>122</v>
      </c>
      <c r="B117" s="2">
        <v>44300</v>
      </c>
      <c r="C117" s="1" t="s">
        <v>1562</v>
      </c>
      <c r="D117" s="1" t="s">
        <v>1558</v>
      </c>
      <c r="E117" s="1">
        <v>122</v>
      </c>
      <c r="F117" s="1" t="s">
        <v>1576</v>
      </c>
      <c r="G117" s="1" t="s">
        <v>85</v>
      </c>
      <c r="L117" s="1" t="s">
        <v>21</v>
      </c>
      <c r="M117" s="1" t="s">
        <v>21</v>
      </c>
      <c r="N117" s="1" t="s">
        <v>21</v>
      </c>
      <c r="O117" s="1" t="s">
        <v>21</v>
      </c>
      <c r="P117" s="1" t="s">
        <v>21</v>
      </c>
      <c r="Q117" s="1" t="s">
        <v>21</v>
      </c>
    </row>
    <row r="118" spans="1:17" ht="12.75" x14ac:dyDescent="0.2">
      <c r="A118" s="1">
        <v>123</v>
      </c>
      <c r="B118" s="2">
        <v>44300</v>
      </c>
      <c r="C118" s="1" t="s">
        <v>1562</v>
      </c>
      <c r="D118" s="1" t="s">
        <v>1558</v>
      </c>
      <c r="E118" s="1">
        <v>123</v>
      </c>
      <c r="F118" s="1" t="s">
        <v>1637</v>
      </c>
      <c r="G118" s="1" t="s">
        <v>85</v>
      </c>
      <c r="L118" s="1" t="s">
        <v>21</v>
      </c>
      <c r="M118" s="1" t="s">
        <v>21</v>
      </c>
      <c r="N118" s="1" t="s">
        <v>21</v>
      </c>
      <c r="O118" s="1" t="s">
        <v>21</v>
      </c>
      <c r="P118" s="1" t="s">
        <v>21</v>
      </c>
      <c r="Q118" s="1" t="s">
        <v>21</v>
      </c>
    </row>
    <row r="119" spans="1:17" ht="12.75" x14ac:dyDescent="0.2">
      <c r="A119" s="1">
        <v>124</v>
      </c>
      <c r="B119" s="2">
        <v>44300</v>
      </c>
      <c r="C119" s="1" t="s">
        <v>1562</v>
      </c>
      <c r="D119" s="1" t="s">
        <v>1558</v>
      </c>
      <c r="E119" s="1">
        <v>124</v>
      </c>
      <c r="F119" s="1" t="s">
        <v>1627</v>
      </c>
      <c r="G119" s="1" t="s">
        <v>85</v>
      </c>
      <c r="L119" s="1" t="s">
        <v>21</v>
      </c>
      <c r="M119" s="1" t="s">
        <v>21</v>
      </c>
      <c r="N119" s="1" t="s">
        <v>21</v>
      </c>
      <c r="O119" s="1" t="s">
        <v>21</v>
      </c>
      <c r="P119" s="1" t="s">
        <v>21</v>
      </c>
      <c r="Q119" s="1" t="s">
        <v>21</v>
      </c>
    </row>
    <row r="120" spans="1:17" ht="12.75" x14ac:dyDescent="0.2">
      <c r="A120" s="1">
        <v>125</v>
      </c>
      <c r="B120" s="2">
        <v>44300</v>
      </c>
      <c r="C120" s="1" t="s">
        <v>1562</v>
      </c>
      <c r="D120" s="1" t="s">
        <v>1558</v>
      </c>
      <c r="E120" s="1">
        <v>125</v>
      </c>
      <c r="F120" s="1" t="s">
        <v>1580</v>
      </c>
      <c r="G120" s="1" t="s">
        <v>85</v>
      </c>
      <c r="L120" s="1" t="s">
        <v>21</v>
      </c>
      <c r="M120" s="1" t="s">
        <v>21</v>
      </c>
      <c r="N120" s="1" t="s">
        <v>21</v>
      </c>
      <c r="O120" s="1" t="s">
        <v>21</v>
      </c>
      <c r="P120" s="1" t="s">
        <v>21</v>
      </c>
      <c r="Q120" s="1" t="s">
        <v>21</v>
      </c>
    </row>
    <row r="121" spans="1:17" ht="12.75" x14ac:dyDescent="0.2">
      <c r="A121" s="1">
        <v>126</v>
      </c>
      <c r="B121" s="2">
        <v>44300</v>
      </c>
      <c r="C121" s="1" t="s">
        <v>1562</v>
      </c>
      <c r="D121" s="1" t="s">
        <v>1558</v>
      </c>
      <c r="E121" s="1">
        <v>126</v>
      </c>
      <c r="F121" s="1" t="s">
        <v>1621</v>
      </c>
      <c r="G121" s="1" t="s">
        <v>85</v>
      </c>
      <c r="L121" s="1" t="s">
        <v>21</v>
      </c>
      <c r="M121" s="1" t="s">
        <v>21</v>
      </c>
      <c r="N121" s="1" t="s">
        <v>21</v>
      </c>
      <c r="O121" s="1" t="s">
        <v>21</v>
      </c>
      <c r="P121" s="1" t="s">
        <v>21</v>
      </c>
      <c r="Q121" s="1" t="s">
        <v>21</v>
      </c>
    </row>
    <row r="122" spans="1:17" ht="12.75" x14ac:dyDescent="0.2">
      <c r="A122" s="1">
        <v>127</v>
      </c>
      <c r="B122" s="2">
        <v>44300</v>
      </c>
      <c r="C122" s="1" t="s">
        <v>1562</v>
      </c>
      <c r="D122" s="1" t="s">
        <v>1558</v>
      </c>
      <c r="E122" s="1">
        <v>127</v>
      </c>
      <c r="F122" s="1" t="s">
        <v>1603</v>
      </c>
      <c r="G122" s="1" t="s">
        <v>85</v>
      </c>
      <c r="L122" s="1" t="s">
        <v>21</v>
      </c>
      <c r="M122" s="1" t="s">
        <v>21</v>
      </c>
      <c r="N122" s="1" t="s">
        <v>21</v>
      </c>
      <c r="O122" s="1" t="s">
        <v>21</v>
      </c>
      <c r="P122" s="1" t="s">
        <v>21</v>
      </c>
      <c r="Q122" s="1" t="s">
        <v>21</v>
      </c>
    </row>
    <row r="123" spans="1:17" ht="12.75" x14ac:dyDescent="0.2">
      <c r="A123" s="1">
        <v>128</v>
      </c>
      <c r="B123" s="2">
        <v>44300</v>
      </c>
      <c r="C123" s="1" t="s">
        <v>1562</v>
      </c>
      <c r="D123" s="1" t="s">
        <v>1558</v>
      </c>
      <c r="E123" s="1">
        <v>128</v>
      </c>
      <c r="F123" s="1" t="s">
        <v>1572</v>
      </c>
      <c r="G123" s="1" t="s">
        <v>85</v>
      </c>
      <c r="L123" s="1" t="s">
        <v>21</v>
      </c>
      <c r="M123" s="1" t="s">
        <v>21</v>
      </c>
      <c r="N123" s="1" t="s">
        <v>21</v>
      </c>
      <c r="O123" s="1" t="s">
        <v>21</v>
      </c>
      <c r="P123" s="1" t="s">
        <v>21</v>
      </c>
      <c r="Q123" s="1" t="s">
        <v>21</v>
      </c>
    </row>
    <row r="124" spans="1:17" ht="12.75" x14ac:dyDescent="0.2">
      <c r="A124" s="1">
        <v>129</v>
      </c>
      <c r="B124" s="2">
        <v>44300</v>
      </c>
      <c r="C124" s="1" t="s">
        <v>1562</v>
      </c>
      <c r="D124" s="1" t="s">
        <v>1558</v>
      </c>
      <c r="E124" s="1">
        <v>129</v>
      </c>
      <c r="F124" s="1" t="s">
        <v>1591</v>
      </c>
      <c r="G124" s="1" t="s">
        <v>85</v>
      </c>
      <c r="L124" s="1" t="s">
        <v>21</v>
      </c>
      <c r="M124" s="1" t="s">
        <v>21</v>
      </c>
      <c r="N124" s="1" t="s">
        <v>21</v>
      </c>
      <c r="O124" s="1" t="s">
        <v>21</v>
      </c>
      <c r="P124" s="1" t="s">
        <v>21</v>
      </c>
      <c r="Q124" s="1" t="s">
        <v>21</v>
      </c>
    </row>
    <row r="125" spans="1:17" ht="12.75" x14ac:dyDescent="0.2">
      <c r="A125" s="1">
        <v>130</v>
      </c>
      <c r="B125" s="2">
        <v>44300</v>
      </c>
      <c r="C125" s="1" t="s">
        <v>1562</v>
      </c>
      <c r="D125" s="1" t="s">
        <v>1558</v>
      </c>
      <c r="E125" s="1">
        <v>130</v>
      </c>
      <c r="F125" s="1" t="s">
        <v>1578</v>
      </c>
      <c r="G125" s="1" t="s">
        <v>85</v>
      </c>
      <c r="H125" s="12"/>
      <c r="L125" s="1" t="s">
        <v>21</v>
      </c>
      <c r="M125" s="1" t="s">
        <v>21</v>
      </c>
      <c r="N125" s="1" t="s">
        <v>21</v>
      </c>
      <c r="O125" s="1" t="s">
        <v>21</v>
      </c>
      <c r="P125" s="1" t="s">
        <v>21</v>
      </c>
      <c r="Q125" s="1" t="s">
        <v>21</v>
      </c>
    </row>
    <row r="126" spans="1:17" ht="12.75" x14ac:dyDescent="0.2">
      <c r="A126" s="1">
        <v>131</v>
      </c>
      <c r="B126" s="2">
        <v>44300</v>
      </c>
      <c r="C126" s="1" t="s">
        <v>2180</v>
      </c>
      <c r="D126" s="1" t="s">
        <v>2181</v>
      </c>
      <c r="E126" s="1">
        <v>131</v>
      </c>
      <c r="F126" s="1" t="s">
        <v>2201</v>
      </c>
      <c r="G126" s="1" t="s">
        <v>42</v>
      </c>
      <c r="H126" s="15" t="s">
        <v>2202</v>
      </c>
      <c r="L126" s="1" t="s">
        <v>21</v>
      </c>
      <c r="M126" s="1" t="s">
        <v>21</v>
      </c>
      <c r="N126" s="1" t="s">
        <v>21</v>
      </c>
      <c r="O126" s="1" t="s">
        <v>21</v>
      </c>
      <c r="P126" s="1" t="s">
        <v>21</v>
      </c>
      <c r="Q126" s="1" t="s">
        <v>21</v>
      </c>
    </row>
    <row r="127" spans="1:17" ht="12.75" x14ac:dyDescent="0.2">
      <c r="A127" s="1">
        <v>132</v>
      </c>
      <c r="B127" s="2">
        <v>44300</v>
      </c>
      <c r="C127" s="1" t="s">
        <v>2180</v>
      </c>
      <c r="D127" s="1" t="s">
        <v>3076</v>
      </c>
      <c r="E127" s="1">
        <v>132</v>
      </c>
      <c r="F127" s="1" t="s">
        <v>3085</v>
      </c>
      <c r="G127" s="1" t="s">
        <v>42</v>
      </c>
      <c r="L127" s="1" t="s">
        <v>21</v>
      </c>
      <c r="M127" s="1" t="s">
        <v>21</v>
      </c>
      <c r="N127" s="1" t="s">
        <v>21</v>
      </c>
      <c r="O127" s="1" t="s">
        <v>21</v>
      </c>
      <c r="P127" s="1" t="s">
        <v>21</v>
      </c>
      <c r="Q127" s="1" t="s">
        <v>21</v>
      </c>
    </row>
    <row r="128" spans="1:17" ht="12.75" x14ac:dyDescent="0.2">
      <c r="A128" s="1">
        <v>133</v>
      </c>
      <c r="B128" s="2">
        <v>44300</v>
      </c>
      <c r="C128" s="1" t="s">
        <v>954</v>
      </c>
      <c r="D128" s="1" t="s">
        <v>945</v>
      </c>
      <c r="E128" s="1">
        <v>133</v>
      </c>
      <c r="F128" s="1" t="s">
        <v>955</v>
      </c>
      <c r="G128" s="1" t="s">
        <v>20</v>
      </c>
      <c r="L128" s="1" t="s">
        <v>21</v>
      </c>
      <c r="M128" s="1" t="s">
        <v>21</v>
      </c>
      <c r="N128" s="1" t="s">
        <v>21</v>
      </c>
      <c r="O128" s="1" t="s">
        <v>21</v>
      </c>
      <c r="P128" s="1" t="s">
        <v>21</v>
      </c>
      <c r="Q128" s="1" t="s">
        <v>21</v>
      </c>
    </row>
    <row r="129" spans="1:17" ht="12.75" x14ac:dyDescent="0.2">
      <c r="A129" s="1">
        <v>134</v>
      </c>
      <c r="B129" s="2">
        <v>44300</v>
      </c>
      <c r="C129" s="1" t="s">
        <v>954</v>
      </c>
      <c r="D129" s="1" t="s">
        <v>945</v>
      </c>
      <c r="E129" s="1">
        <v>134</v>
      </c>
      <c r="F129" s="1" t="s">
        <v>956</v>
      </c>
      <c r="G129" s="1" t="s">
        <v>20</v>
      </c>
      <c r="L129" s="1" t="s">
        <v>21</v>
      </c>
      <c r="M129" s="1" t="s">
        <v>21</v>
      </c>
      <c r="N129" s="1" t="s">
        <v>21</v>
      </c>
      <c r="O129" s="1" t="s">
        <v>21</v>
      </c>
      <c r="P129" s="1" t="s">
        <v>21</v>
      </c>
      <c r="Q129" s="1" t="s">
        <v>21</v>
      </c>
    </row>
    <row r="130" spans="1:17" ht="12.75" x14ac:dyDescent="0.2">
      <c r="A130" s="1">
        <v>135</v>
      </c>
      <c r="B130" s="2">
        <v>44300</v>
      </c>
      <c r="C130" s="1" t="s">
        <v>954</v>
      </c>
      <c r="D130" s="1" t="s">
        <v>945</v>
      </c>
      <c r="E130" s="1">
        <v>135</v>
      </c>
      <c r="F130" s="1" t="s">
        <v>1023</v>
      </c>
      <c r="G130" s="1" t="s">
        <v>20</v>
      </c>
      <c r="L130" s="1" t="s">
        <v>21</v>
      </c>
      <c r="M130" s="1" t="s">
        <v>21</v>
      </c>
      <c r="N130" s="1" t="s">
        <v>21</v>
      </c>
      <c r="O130" s="1" t="s">
        <v>21</v>
      </c>
      <c r="P130" s="1" t="s">
        <v>21</v>
      </c>
      <c r="Q130" s="1" t="s">
        <v>21</v>
      </c>
    </row>
    <row r="131" spans="1:17" ht="12.75" x14ac:dyDescent="0.2">
      <c r="A131" s="1">
        <v>136</v>
      </c>
      <c r="B131" s="2">
        <v>44300</v>
      </c>
      <c r="C131" s="1" t="s">
        <v>954</v>
      </c>
      <c r="D131" s="1" t="s">
        <v>945</v>
      </c>
      <c r="E131" s="1">
        <v>136</v>
      </c>
      <c r="F131" s="1" t="s">
        <v>995</v>
      </c>
      <c r="G131" s="1" t="s">
        <v>20</v>
      </c>
      <c r="L131" s="1" t="s">
        <v>21</v>
      </c>
      <c r="M131" s="1" t="s">
        <v>21</v>
      </c>
      <c r="N131" s="1" t="s">
        <v>21</v>
      </c>
      <c r="O131" s="1" t="s">
        <v>21</v>
      </c>
      <c r="P131" s="1" t="s">
        <v>21</v>
      </c>
      <c r="Q131" s="1" t="s">
        <v>21</v>
      </c>
    </row>
    <row r="132" spans="1:17" ht="12.75" x14ac:dyDescent="0.2">
      <c r="A132" s="1">
        <v>137</v>
      </c>
      <c r="B132" s="2">
        <v>44300</v>
      </c>
      <c r="C132" s="1" t="s">
        <v>62</v>
      </c>
      <c r="D132" s="1" t="s">
        <v>945</v>
      </c>
      <c r="E132" s="1">
        <v>137</v>
      </c>
      <c r="F132" s="1" t="s">
        <v>680</v>
      </c>
      <c r="G132" s="1" t="s">
        <v>32</v>
      </c>
      <c r="H132" s="3" t="s">
        <v>952</v>
      </c>
      <c r="L132" s="1" t="s">
        <v>21</v>
      </c>
      <c r="M132" s="1" t="s">
        <v>21</v>
      </c>
      <c r="N132" s="1" t="s">
        <v>21</v>
      </c>
      <c r="O132" s="1" t="s">
        <v>21</v>
      </c>
      <c r="P132" s="1" t="s">
        <v>21</v>
      </c>
      <c r="Q132" s="1" t="s">
        <v>21</v>
      </c>
    </row>
    <row r="133" spans="1:17" ht="12.75" x14ac:dyDescent="0.2">
      <c r="A133" s="1">
        <v>138</v>
      </c>
      <c r="B133" s="2">
        <v>44300</v>
      </c>
      <c r="C133" s="1" t="s">
        <v>62</v>
      </c>
      <c r="D133" s="1" t="s">
        <v>1715</v>
      </c>
      <c r="E133" s="1">
        <v>138</v>
      </c>
      <c r="F133" s="1" t="s">
        <v>680</v>
      </c>
      <c r="G133" s="1" t="s">
        <v>32</v>
      </c>
      <c r="H133" s="15" t="s">
        <v>1760</v>
      </c>
      <c r="L133" s="1" t="s">
        <v>21</v>
      </c>
      <c r="M133" s="1" t="s">
        <v>21</v>
      </c>
      <c r="N133" s="1" t="s">
        <v>21</v>
      </c>
      <c r="O133" s="1" t="s">
        <v>21</v>
      </c>
      <c r="P133" s="1" t="s">
        <v>21</v>
      </c>
      <c r="Q133" s="1" t="s">
        <v>21</v>
      </c>
    </row>
    <row r="134" spans="1:17" ht="12.75" x14ac:dyDescent="0.2">
      <c r="A134" s="1">
        <v>139</v>
      </c>
      <c r="B134" s="2">
        <v>44300</v>
      </c>
      <c r="C134" s="1" t="s">
        <v>62</v>
      </c>
      <c r="D134" s="1" t="s">
        <v>1880</v>
      </c>
      <c r="E134" s="1">
        <v>139</v>
      </c>
      <c r="F134" s="1" t="s">
        <v>680</v>
      </c>
      <c r="G134" s="1" t="s">
        <v>32</v>
      </c>
      <c r="H134" s="15" t="s">
        <v>1912</v>
      </c>
      <c r="L134" s="1" t="s">
        <v>21</v>
      </c>
      <c r="M134" s="1" t="s">
        <v>21</v>
      </c>
      <c r="N134" s="1" t="s">
        <v>21</v>
      </c>
      <c r="O134" s="1" t="s">
        <v>21</v>
      </c>
      <c r="P134" s="1" t="s">
        <v>21</v>
      </c>
      <c r="Q134" s="1" t="s">
        <v>21</v>
      </c>
    </row>
    <row r="135" spans="1:17" ht="12.75" x14ac:dyDescent="0.2">
      <c r="A135" s="1">
        <v>140</v>
      </c>
      <c r="B135" s="2">
        <v>44300</v>
      </c>
      <c r="C135" s="1" t="s">
        <v>339</v>
      </c>
      <c r="D135" s="1" t="s">
        <v>250</v>
      </c>
      <c r="E135" s="1">
        <v>140</v>
      </c>
      <c r="F135" s="1" t="s">
        <v>340</v>
      </c>
      <c r="G135" s="1" t="s">
        <v>85</v>
      </c>
      <c r="L135" s="1" t="s">
        <v>21</v>
      </c>
      <c r="M135" s="1" t="s">
        <v>21</v>
      </c>
      <c r="N135" s="1" t="s">
        <v>21</v>
      </c>
      <c r="O135" s="1" t="s">
        <v>21</v>
      </c>
      <c r="P135" s="1" t="s">
        <v>21</v>
      </c>
      <c r="Q135" s="1" t="s">
        <v>21</v>
      </c>
    </row>
    <row r="136" spans="1:17" ht="12.75" x14ac:dyDescent="0.2">
      <c r="A136" s="1">
        <v>141</v>
      </c>
      <c r="B136" s="2">
        <v>44300</v>
      </c>
      <c r="C136" s="1" t="s">
        <v>1507</v>
      </c>
      <c r="D136" s="1" t="s">
        <v>1500</v>
      </c>
      <c r="E136" s="1">
        <v>141</v>
      </c>
      <c r="F136" s="1" t="s">
        <v>1511</v>
      </c>
      <c r="G136" s="1" t="s">
        <v>85</v>
      </c>
      <c r="L136" s="1" t="s">
        <v>21</v>
      </c>
      <c r="M136" s="1" t="s">
        <v>21</v>
      </c>
      <c r="N136" s="1" t="s">
        <v>21</v>
      </c>
      <c r="O136" s="1" t="s">
        <v>21</v>
      </c>
      <c r="P136" s="1" t="s">
        <v>21</v>
      </c>
      <c r="Q136" s="1" t="s">
        <v>21</v>
      </c>
    </row>
    <row r="137" spans="1:17" ht="12.75" x14ac:dyDescent="0.2">
      <c r="A137" s="1">
        <v>142</v>
      </c>
      <c r="B137" s="2">
        <v>44300</v>
      </c>
      <c r="C137" s="1" t="s">
        <v>1507</v>
      </c>
      <c r="D137" s="1" t="s">
        <v>1500</v>
      </c>
      <c r="E137" s="1">
        <v>142</v>
      </c>
      <c r="F137" s="1" t="s">
        <v>1508</v>
      </c>
      <c r="G137" s="1" t="s">
        <v>35</v>
      </c>
      <c r="L137" s="1" t="s">
        <v>21</v>
      </c>
      <c r="M137" s="1" t="s">
        <v>21</v>
      </c>
      <c r="N137" s="1" t="s">
        <v>21</v>
      </c>
      <c r="O137" s="1" t="s">
        <v>21</v>
      </c>
      <c r="P137" s="1" t="s">
        <v>21</v>
      </c>
      <c r="Q137" s="1" t="s">
        <v>21</v>
      </c>
    </row>
    <row r="138" spans="1:17" ht="12.75" x14ac:dyDescent="0.2">
      <c r="A138" s="1">
        <v>143</v>
      </c>
      <c r="B138" s="2">
        <v>44300</v>
      </c>
      <c r="C138" s="1" t="s">
        <v>1507</v>
      </c>
      <c r="D138" s="1" t="s">
        <v>1500</v>
      </c>
      <c r="E138" s="1">
        <v>143</v>
      </c>
      <c r="F138" s="1" t="s">
        <v>1524</v>
      </c>
      <c r="G138" s="1" t="s">
        <v>20</v>
      </c>
      <c r="L138" s="1" t="s">
        <v>21</v>
      </c>
      <c r="M138" s="1" t="s">
        <v>21</v>
      </c>
      <c r="N138" s="1" t="s">
        <v>21</v>
      </c>
      <c r="O138" s="1" t="s">
        <v>21</v>
      </c>
      <c r="P138" s="1" t="s">
        <v>21</v>
      </c>
      <c r="Q138" s="1" t="s">
        <v>21</v>
      </c>
    </row>
    <row r="139" spans="1:17" ht="12.75" x14ac:dyDescent="0.2">
      <c r="A139" s="1">
        <v>144</v>
      </c>
      <c r="B139" s="2">
        <v>44300</v>
      </c>
      <c r="C139" s="1" t="s">
        <v>1507</v>
      </c>
      <c r="D139" s="1" t="s">
        <v>1500</v>
      </c>
      <c r="E139" s="1">
        <v>144</v>
      </c>
      <c r="F139" s="1" t="s">
        <v>1518</v>
      </c>
      <c r="G139" s="1" t="s">
        <v>35</v>
      </c>
      <c r="L139" s="1" t="s">
        <v>21</v>
      </c>
      <c r="M139" s="1" t="s">
        <v>21</v>
      </c>
      <c r="N139" s="1" t="s">
        <v>21</v>
      </c>
      <c r="O139" s="1" t="s">
        <v>21</v>
      </c>
      <c r="P139" s="1" t="s">
        <v>21</v>
      </c>
      <c r="Q139" s="1" t="s">
        <v>21</v>
      </c>
    </row>
    <row r="140" spans="1:17" ht="12.75" x14ac:dyDescent="0.2">
      <c r="A140" s="1">
        <v>145</v>
      </c>
      <c r="B140" s="2">
        <v>44300</v>
      </c>
      <c r="C140" s="1" t="s">
        <v>1151</v>
      </c>
      <c r="D140" s="1" t="s">
        <v>1125</v>
      </c>
      <c r="E140" s="1">
        <v>145</v>
      </c>
      <c r="F140" s="1" t="s">
        <v>1152</v>
      </c>
      <c r="G140" s="1" t="s">
        <v>45</v>
      </c>
      <c r="L140" s="1" t="s">
        <v>21</v>
      </c>
      <c r="M140" s="1" t="s">
        <v>21</v>
      </c>
      <c r="N140" s="1" t="s">
        <v>21</v>
      </c>
      <c r="O140" s="1" t="s">
        <v>21</v>
      </c>
      <c r="P140" s="1" t="s">
        <v>21</v>
      </c>
      <c r="Q140" s="1" t="s">
        <v>21</v>
      </c>
    </row>
    <row r="141" spans="1:17" ht="15.75" customHeight="1" x14ac:dyDescent="0.2">
      <c r="A141" s="1">
        <v>146</v>
      </c>
      <c r="B141" s="2">
        <v>44300</v>
      </c>
      <c r="C141" s="1" t="s">
        <v>202</v>
      </c>
      <c r="D141" s="1" t="s">
        <v>1956</v>
      </c>
      <c r="E141" s="1">
        <v>146</v>
      </c>
      <c r="F141" s="1" t="s">
        <v>1964</v>
      </c>
      <c r="G141" s="1" t="s">
        <v>85</v>
      </c>
      <c r="L141" s="1" t="s">
        <v>21</v>
      </c>
      <c r="M141" s="1" t="s">
        <v>21</v>
      </c>
      <c r="N141" s="1" t="s">
        <v>21</v>
      </c>
      <c r="O141" s="1" t="s">
        <v>21</v>
      </c>
      <c r="P141" s="1" t="s">
        <v>21</v>
      </c>
      <c r="Q141" s="1" t="s">
        <v>21</v>
      </c>
    </row>
    <row r="142" spans="1:17" ht="15.75" customHeight="1" x14ac:dyDescent="0.2">
      <c r="A142" s="1">
        <v>147</v>
      </c>
      <c r="B142" s="2">
        <v>44300</v>
      </c>
      <c r="C142" s="1" t="s">
        <v>202</v>
      </c>
      <c r="D142" s="1" t="s">
        <v>1956</v>
      </c>
      <c r="E142" s="1">
        <v>147</v>
      </c>
      <c r="F142" s="1" t="s">
        <v>1999</v>
      </c>
      <c r="G142" s="1" t="s">
        <v>85</v>
      </c>
      <c r="L142" s="1" t="s">
        <v>21</v>
      </c>
      <c r="M142" s="1" t="s">
        <v>21</v>
      </c>
      <c r="N142" s="1" t="s">
        <v>21</v>
      </c>
      <c r="O142" s="1" t="s">
        <v>21</v>
      </c>
      <c r="P142" s="1" t="s">
        <v>21</v>
      </c>
      <c r="Q142" s="1" t="s">
        <v>21</v>
      </c>
    </row>
    <row r="143" spans="1:17" ht="15.75" customHeight="1" x14ac:dyDescent="0.2">
      <c r="A143" s="1">
        <v>148</v>
      </c>
      <c r="B143" s="2">
        <v>44300</v>
      </c>
      <c r="C143" s="1" t="s">
        <v>202</v>
      </c>
      <c r="D143" s="1" t="s">
        <v>1956</v>
      </c>
      <c r="E143" s="1">
        <v>148</v>
      </c>
      <c r="F143" s="1" t="s">
        <v>1986</v>
      </c>
      <c r="G143" s="1" t="s">
        <v>20</v>
      </c>
      <c r="L143" s="1" t="s">
        <v>21</v>
      </c>
      <c r="M143" s="1" t="s">
        <v>21</v>
      </c>
      <c r="N143" s="1" t="s">
        <v>21</v>
      </c>
      <c r="O143" s="1" t="s">
        <v>21</v>
      </c>
      <c r="P143" s="1" t="s">
        <v>21</v>
      </c>
      <c r="Q143" s="1" t="s">
        <v>21</v>
      </c>
    </row>
    <row r="144" spans="1:17" ht="15.75" customHeight="1" x14ac:dyDescent="0.2">
      <c r="A144" s="1">
        <v>149</v>
      </c>
      <c r="B144" s="2">
        <v>44300</v>
      </c>
      <c r="C144" s="1" t="s">
        <v>92</v>
      </c>
      <c r="D144" s="1" t="s">
        <v>1956</v>
      </c>
      <c r="E144" s="1">
        <v>149</v>
      </c>
      <c r="F144" s="1" t="s">
        <v>2053</v>
      </c>
      <c r="G144" s="1" t="s">
        <v>35</v>
      </c>
      <c r="L144" s="1" t="s">
        <v>21</v>
      </c>
      <c r="M144" s="1" t="s">
        <v>21</v>
      </c>
      <c r="N144" s="1" t="s">
        <v>21</v>
      </c>
      <c r="O144" s="1" t="s">
        <v>21</v>
      </c>
      <c r="P144" s="1" t="s">
        <v>21</v>
      </c>
      <c r="Q144" s="1" t="s">
        <v>21</v>
      </c>
    </row>
    <row r="145" spans="1:17" ht="15.75" customHeight="1" x14ac:dyDescent="0.2">
      <c r="A145" s="1">
        <v>150</v>
      </c>
      <c r="B145" s="2">
        <v>44300</v>
      </c>
      <c r="C145" s="1" t="s">
        <v>92</v>
      </c>
      <c r="D145" s="1" t="s">
        <v>1956</v>
      </c>
      <c r="E145" s="1">
        <v>150</v>
      </c>
      <c r="F145" s="1" t="s">
        <v>2038</v>
      </c>
      <c r="G145" s="1" t="s">
        <v>42</v>
      </c>
      <c r="L145" s="1" t="s">
        <v>21</v>
      </c>
      <c r="M145" s="1" t="s">
        <v>21</v>
      </c>
      <c r="N145" s="1" t="s">
        <v>21</v>
      </c>
      <c r="O145" s="1" t="s">
        <v>21</v>
      </c>
      <c r="P145" s="1" t="s">
        <v>21</v>
      </c>
      <c r="Q145" s="1" t="s">
        <v>21</v>
      </c>
    </row>
    <row r="146" spans="1:17" ht="15.75" customHeight="1" x14ac:dyDescent="0.2">
      <c r="A146" s="1">
        <v>151</v>
      </c>
      <c r="B146" s="2">
        <v>44300</v>
      </c>
      <c r="C146" s="1" t="s">
        <v>92</v>
      </c>
      <c r="D146" s="1" t="s">
        <v>1956</v>
      </c>
      <c r="E146" s="1">
        <v>151</v>
      </c>
      <c r="F146" s="1" t="s">
        <v>1988</v>
      </c>
      <c r="G146" s="1" t="s">
        <v>88</v>
      </c>
      <c r="H146" s="12"/>
      <c r="L146" s="1" t="s">
        <v>21</v>
      </c>
      <c r="M146" s="1" t="s">
        <v>21</v>
      </c>
      <c r="N146" s="1" t="s">
        <v>21</v>
      </c>
      <c r="O146" s="1" t="s">
        <v>21</v>
      </c>
      <c r="P146" s="1" t="s">
        <v>21</v>
      </c>
      <c r="Q146" s="1" t="s">
        <v>21</v>
      </c>
    </row>
    <row r="147" spans="1:17" ht="15.75" customHeight="1" x14ac:dyDescent="0.2">
      <c r="A147" s="1">
        <v>152</v>
      </c>
      <c r="B147" s="2">
        <v>44300</v>
      </c>
      <c r="C147" s="1" t="s">
        <v>92</v>
      </c>
      <c r="D147" s="1" t="s">
        <v>1956</v>
      </c>
      <c r="E147" s="1">
        <v>152</v>
      </c>
      <c r="F147" s="1" t="s">
        <v>2026</v>
      </c>
      <c r="G147" s="1" t="s">
        <v>24</v>
      </c>
      <c r="H147" s="12"/>
      <c r="L147" s="1" t="s">
        <v>21</v>
      </c>
      <c r="M147" s="1" t="s">
        <v>21</v>
      </c>
      <c r="N147" s="1" t="s">
        <v>21</v>
      </c>
      <c r="O147" s="1" t="s">
        <v>21</v>
      </c>
      <c r="P147" s="1" t="s">
        <v>21</v>
      </c>
      <c r="Q147" s="1" t="s">
        <v>21</v>
      </c>
    </row>
    <row r="148" spans="1:17" ht="15.75" customHeight="1" x14ac:dyDescent="0.2">
      <c r="A148" s="1">
        <v>153</v>
      </c>
      <c r="B148" s="2">
        <v>44300</v>
      </c>
      <c r="C148" s="1" t="s">
        <v>92</v>
      </c>
      <c r="D148" s="1" t="s">
        <v>1956</v>
      </c>
      <c r="E148" s="1">
        <v>153</v>
      </c>
      <c r="F148" s="1" t="s">
        <v>1983</v>
      </c>
      <c r="G148" s="1" t="s">
        <v>42</v>
      </c>
      <c r="L148" s="1" t="s">
        <v>21</v>
      </c>
      <c r="M148" s="1" t="s">
        <v>21</v>
      </c>
      <c r="N148" s="1" t="s">
        <v>21</v>
      </c>
      <c r="O148" s="1" t="s">
        <v>21</v>
      </c>
      <c r="P148" s="1" t="s">
        <v>21</v>
      </c>
      <c r="Q148" s="1" t="s">
        <v>21</v>
      </c>
    </row>
    <row r="149" spans="1:17" ht="15.75" customHeight="1" x14ac:dyDescent="0.2">
      <c r="A149" s="1">
        <v>154</v>
      </c>
      <c r="B149" s="2">
        <v>44300</v>
      </c>
      <c r="C149" s="1" t="s">
        <v>92</v>
      </c>
      <c r="D149" s="1" t="s">
        <v>1956</v>
      </c>
      <c r="E149" s="1">
        <v>154</v>
      </c>
      <c r="F149" s="1" t="s">
        <v>2051</v>
      </c>
      <c r="G149" s="1" t="s">
        <v>42</v>
      </c>
      <c r="H149" s="12"/>
      <c r="L149" s="1" t="s">
        <v>21</v>
      </c>
      <c r="M149" s="1" t="s">
        <v>21</v>
      </c>
      <c r="N149" s="1" t="s">
        <v>21</v>
      </c>
      <c r="O149" s="1" t="s">
        <v>21</v>
      </c>
      <c r="P149" s="1" t="s">
        <v>21</v>
      </c>
      <c r="Q149" s="1" t="s">
        <v>21</v>
      </c>
    </row>
    <row r="150" spans="1:17" ht="15.75" customHeight="1" x14ac:dyDescent="0.2">
      <c r="A150" s="1">
        <v>155</v>
      </c>
      <c r="B150" s="2">
        <v>44300</v>
      </c>
      <c r="C150" s="1" t="s">
        <v>92</v>
      </c>
      <c r="D150" s="1" t="s">
        <v>1956</v>
      </c>
      <c r="E150" s="1">
        <v>155</v>
      </c>
      <c r="F150" s="1" t="s">
        <v>2040</v>
      </c>
      <c r="G150" s="1" t="s">
        <v>88</v>
      </c>
      <c r="I150" s="12"/>
      <c r="L150" s="1" t="s">
        <v>21</v>
      </c>
      <c r="M150" s="1" t="s">
        <v>21</v>
      </c>
      <c r="N150" s="1" t="s">
        <v>21</v>
      </c>
      <c r="O150" s="1" t="s">
        <v>21</v>
      </c>
      <c r="P150" s="1" t="s">
        <v>21</v>
      </c>
      <c r="Q150" s="1" t="s">
        <v>21</v>
      </c>
    </row>
    <row r="151" spans="1:17" ht="15.75" customHeight="1" x14ac:dyDescent="0.2">
      <c r="A151" s="1">
        <v>156</v>
      </c>
      <c r="B151" s="2">
        <v>44300</v>
      </c>
      <c r="C151" s="1" t="s">
        <v>92</v>
      </c>
      <c r="D151" s="1" t="s">
        <v>1393</v>
      </c>
      <c r="E151" s="1">
        <v>156</v>
      </c>
      <c r="F151" s="1" t="s">
        <v>1446</v>
      </c>
      <c r="G151" s="1" t="s">
        <v>38</v>
      </c>
      <c r="L151" s="1" t="s">
        <v>21</v>
      </c>
      <c r="M151" s="1" t="s">
        <v>21</v>
      </c>
      <c r="N151" s="1" t="s">
        <v>21</v>
      </c>
      <c r="O151" s="1" t="s">
        <v>21</v>
      </c>
      <c r="P151" s="1" t="s">
        <v>21</v>
      </c>
      <c r="Q151" s="1" t="s">
        <v>21</v>
      </c>
    </row>
    <row r="152" spans="1:17" ht="15.75" customHeight="1" x14ac:dyDescent="0.2">
      <c r="A152" s="1">
        <v>157</v>
      </c>
      <c r="B152" s="2">
        <v>44300</v>
      </c>
      <c r="C152" s="1" t="s">
        <v>92</v>
      </c>
      <c r="D152" s="1" t="s">
        <v>2828</v>
      </c>
      <c r="E152" s="1">
        <v>157</v>
      </c>
      <c r="F152" s="1" t="s">
        <v>2846</v>
      </c>
      <c r="G152" s="1" t="s">
        <v>42</v>
      </c>
      <c r="I152" s="12"/>
      <c r="J152" s="12"/>
      <c r="L152" s="1" t="s">
        <v>21</v>
      </c>
      <c r="M152" s="1" t="s">
        <v>21</v>
      </c>
      <c r="N152" s="1" t="s">
        <v>21</v>
      </c>
      <c r="O152" s="1" t="s">
        <v>21</v>
      </c>
      <c r="P152" s="1" t="s">
        <v>21</v>
      </c>
      <c r="Q152" s="1" t="s">
        <v>21</v>
      </c>
    </row>
    <row r="153" spans="1:17" ht="15.75" customHeight="1" x14ac:dyDescent="0.2">
      <c r="A153" s="1">
        <v>158</v>
      </c>
      <c r="B153" s="2">
        <v>44300</v>
      </c>
      <c r="C153" s="1" t="s">
        <v>92</v>
      </c>
      <c r="D153" s="1" t="s">
        <v>2828</v>
      </c>
      <c r="E153" s="1">
        <v>158</v>
      </c>
      <c r="F153" s="1" t="s">
        <v>2901</v>
      </c>
      <c r="G153" s="1" t="s">
        <v>42</v>
      </c>
      <c r="L153" s="1" t="s">
        <v>21</v>
      </c>
      <c r="M153" s="1" t="s">
        <v>21</v>
      </c>
      <c r="N153" s="1" t="s">
        <v>21</v>
      </c>
      <c r="O153" s="1" t="s">
        <v>21</v>
      </c>
      <c r="P153" s="1" t="s">
        <v>21</v>
      </c>
      <c r="Q153" s="1" t="s">
        <v>21</v>
      </c>
    </row>
    <row r="154" spans="1:17" ht="15.75" customHeight="1" x14ac:dyDescent="0.2">
      <c r="A154" s="1">
        <v>159</v>
      </c>
      <c r="B154" s="2">
        <v>44300</v>
      </c>
      <c r="C154" s="1" t="s">
        <v>92</v>
      </c>
      <c r="D154" s="1" t="s">
        <v>1956</v>
      </c>
      <c r="E154" s="1">
        <v>159</v>
      </c>
      <c r="F154" s="1" t="s">
        <v>1987</v>
      </c>
      <c r="G154" s="1" t="s">
        <v>42</v>
      </c>
      <c r="L154" s="1" t="s">
        <v>21</v>
      </c>
      <c r="M154" s="1" t="s">
        <v>21</v>
      </c>
      <c r="N154" s="1" t="s">
        <v>21</v>
      </c>
      <c r="O154" s="1" t="s">
        <v>21</v>
      </c>
      <c r="P154" s="1" t="s">
        <v>21</v>
      </c>
      <c r="Q154" s="1" t="s">
        <v>21</v>
      </c>
    </row>
    <row r="155" spans="1:17" ht="15.75" customHeight="1" x14ac:dyDescent="0.2">
      <c r="A155" s="1">
        <v>160</v>
      </c>
      <c r="B155" s="2">
        <v>44300</v>
      </c>
      <c r="C155" s="1" t="s">
        <v>2080</v>
      </c>
      <c r="D155" s="1" t="s">
        <v>2057</v>
      </c>
      <c r="E155" s="1">
        <v>160</v>
      </c>
      <c r="F155" s="1" t="s">
        <v>2081</v>
      </c>
      <c r="G155" s="1" t="s">
        <v>67</v>
      </c>
      <c r="L155" s="1" t="s">
        <v>21</v>
      </c>
      <c r="M155" s="1" t="s">
        <v>21</v>
      </c>
      <c r="N155" s="1" t="s">
        <v>21</v>
      </c>
      <c r="O155" s="1" t="s">
        <v>21</v>
      </c>
      <c r="P155" s="1" t="s">
        <v>21</v>
      </c>
      <c r="Q155" s="1" t="s">
        <v>21</v>
      </c>
    </row>
    <row r="156" spans="1:17" ht="15.75" customHeight="1" x14ac:dyDescent="0.2">
      <c r="A156" s="1">
        <v>161</v>
      </c>
      <c r="B156" s="2">
        <v>44300</v>
      </c>
      <c r="C156" s="1" t="s">
        <v>130</v>
      </c>
      <c r="D156" s="1" t="s">
        <v>1558</v>
      </c>
      <c r="E156" s="1">
        <v>161</v>
      </c>
      <c r="F156" s="1" t="s">
        <v>1583</v>
      </c>
      <c r="G156" s="1" t="s">
        <v>42</v>
      </c>
      <c r="L156" s="1" t="s">
        <v>21</v>
      </c>
      <c r="M156" s="1" t="s">
        <v>21</v>
      </c>
      <c r="N156" s="1" t="s">
        <v>21</v>
      </c>
      <c r="O156" s="1" t="s">
        <v>21</v>
      </c>
      <c r="P156" s="1" t="s">
        <v>21</v>
      </c>
      <c r="Q156" s="1" t="s">
        <v>21</v>
      </c>
    </row>
    <row r="157" spans="1:17" ht="15.75" customHeight="1" x14ac:dyDescent="0.2">
      <c r="A157" s="1">
        <v>162</v>
      </c>
      <c r="B157" s="2">
        <v>44300</v>
      </c>
      <c r="C157" s="1" t="s">
        <v>2035</v>
      </c>
      <c r="D157" s="1" t="s">
        <v>1956</v>
      </c>
      <c r="E157" s="1">
        <v>162</v>
      </c>
      <c r="F157" s="1" t="s">
        <v>2036</v>
      </c>
      <c r="G157" s="1" t="s">
        <v>24</v>
      </c>
      <c r="L157" s="1" t="s">
        <v>21</v>
      </c>
      <c r="M157" s="1" t="s">
        <v>21</v>
      </c>
      <c r="N157" s="1" t="s">
        <v>21</v>
      </c>
      <c r="O157" s="1" t="s">
        <v>21</v>
      </c>
      <c r="P157" s="1" t="s">
        <v>21</v>
      </c>
      <c r="Q157" s="1" t="s">
        <v>21</v>
      </c>
    </row>
    <row r="158" spans="1:17" ht="15.75" customHeight="1" x14ac:dyDescent="0.2">
      <c r="A158" s="1">
        <v>163</v>
      </c>
      <c r="B158" s="2">
        <v>44300</v>
      </c>
      <c r="C158" s="1" t="s">
        <v>130</v>
      </c>
      <c r="D158" s="1" t="s">
        <v>1558</v>
      </c>
      <c r="E158" s="1">
        <v>163</v>
      </c>
      <c r="F158" s="1" t="s">
        <v>1628</v>
      </c>
      <c r="G158" s="1" t="s">
        <v>85</v>
      </c>
      <c r="L158" s="1" t="s">
        <v>21</v>
      </c>
      <c r="M158" s="1" t="s">
        <v>21</v>
      </c>
      <c r="N158" s="1" t="s">
        <v>21</v>
      </c>
      <c r="O158" s="1" t="s">
        <v>21</v>
      </c>
      <c r="P158" s="1" t="s">
        <v>21</v>
      </c>
      <c r="Q158" s="1" t="s">
        <v>21</v>
      </c>
    </row>
    <row r="159" spans="1:17" ht="15.75" customHeight="1" x14ac:dyDescent="0.2">
      <c r="A159" s="1">
        <v>164</v>
      </c>
      <c r="B159" s="2">
        <v>44301</v>
      </c>
      <c r="C159" s="1" t="s">
        <v>62</v>
      </c>
      <c r="D159" s="1" t="s">
        <v>1715</v>
      </c>
      <c r="E159" s="1">
        <v>164</v>
      </c>
      <c r="F159" s="1" t="s">
        <v>111</v>
      </c>
      <c r="G159" s="1" t="s">
        <v>67</v>
      </c>
      <c r="H159" s="15" t="s">
        <v>1744</v>
      </c>
      <c r="L159" s="1" t="s">
        <v>21</v>
      </c>
      <c r="M159" s="1" t="s">
        <v>21</v>
      </c>
      <c r="N159" s="1" t="s">
        <v>21</v>
      </c>
      <c r="O159" s="1" t="s">
        <v>21</v>
      </c>
      <c r="P159" s="1" t="s">
        <v>21</v>
      </c>
      <c r="Q159" s="1" t="s">
        <v>21</v>
      </c>
    </row>
    <row r="160" spans="1:17" ht="15.75" customHeight="1" x14ac:dyDescent="0.2">
      <c r="A160" s="1">
        <v>165</v>
      </c>
      <c r="B160" s="2">
        <v>44301</v>
      </c>
      <c r="C160" s="1" t="s">
        <v>62</v>
      </c>
      <c r="D160" s="1" t="s">
        <v>512</v>
      </c>
      <c r="E160" s="1">
        <v>165</v>
      </c>
      <c r="F160" s="1" t="s">
        <v>111</v>
      </c>
      <c r="G160" s="1" t="s">
        <v>67</v>
      </c>
      <c r="H160" s="15" t="s">
        <v>555</v>
      </c>
      <c r="L160" s="1" t="s">
        <v>21</v>
      </c>
      <c r="M160" s="1" t="s">
        <v>21</v>
      </c>
      <c r="N160" s="1" t="s">
        <v>21</v>
      </c>
      <c r="O160" s="1" t="s">
        <v>21</v>
      </c>
      <c r="P160" s="1" t="s">
        <v>21</v>
      </c>
      <c r="Q160" s="1" t="s">
        <v>21</v>
      </c>
    </row>
    <row r="161" spans="1:17" ht="15.75" customHeight="1" x14ac:dyDescent="0.2">
      <c r="A161" s="1">
        <v>166</v>
      </c>
      <c r="B161" s="2">
        <v>44301</v>
      </c>
      <c r="C161" s="1" t="s">
        <v>62</v>
      </c>
      <c r="D161" s="1" t="s">
        <v>2363</v>
      </c>
      <c r="E161" s="1">
        <v>166</v>
      </c>
      <c r="F161" s="1" t="s">
        <v>111</v>
      </c>
      <c r="G161" s="1" t="s">
        <v>67</v>
      </c>
      <c r="H161" s="3" t="s">
        <v>2420</v>
      </c>
      <c r="L161" s="1" t="s">
        <v>21</v>
      </c>
      <c r="M161" s="1" t="s">
        <v>21</v>
      </c>
      <c r="N161" s="1" t="s">
        <v>21</v>
      </c>
      <c r="O161" s="1" t="s">
        <v>21</v>
      </c>
      <c r="P161" s="1" t="s">
        <v>21</v>
      </c>
      <c r="Q161" s="1" t="s">
        <v>21</v>
      </c>
    </row>
    <row r="162" spans="1:17" ht="15.75" customHeight="1" x14ac:dyDescent="0.2">
      <c r="A162" s="1">
        <v>167</v>
      </c>
      <c r="B162" s="2">
        <v>44301</v>
      </c>
      <c r="C162" s="1" t="s">
        <v>62</v>
      </c>
      <c r="D162" s="1" t="s">
        <v>657</v>
      </c>
      <c r="E162" s="1">
        <v>167</v>
      </c>
      <c r="F162" s="1" t="s">
        <v>111</v>
      </c>
      <c r="G162" s="1" t="s">
        <v>67</v>
      </c>
      <c r="H162" s="15" t="s">
        <v>692</v>
      </c>
      <c r="L162" s="1" t="s">
        <v>21</v>
      </c>
      <c r="M162" s="1" t="s">
        <v>21</v>
      </c>
      <c r="N162" s="1" t="s">
        <v>21</v>
      </c>
      <c r="O162" s="1" t="s">
        <v>21</v>
      </c>
      <c r="P162" s="1" t="s">
        <v>21</v>
      </c>
      <c r="Q162" s="1" t="s">
        <v>21</v>
      </c>
    </row>
    <row r="163" spans="1:17" ht="15.75" customHeight="1" x14ac:dyDescent="0.2">
      <c r="A163" s="1">
        <v>168</v>
      </c>
      <c r="B163" s="2">
        <v>44301</v>
      </c>
      <c r="C163" s="1" t="s">
        <v>62</v>
      </c>
      <c r="D163" s="1" t="s">
        <v>945</v>
      </c>
      <c r="E163" s="1">
        <v>168</v>
      </c>
      <c r="F163" s="1" t="s">
        <v>111</v>
      </c>
      <c r="G163" s="1" t="s">
        <v>67</v>
      </c>
      <c r="H163" s="15" t="s">
        <v>967</v>
      </c>
      <c r="L163" s="1" t="s">
        <v>21</v>
      </c>
      <c r="M163" s="1" t="s">
        <v>21</v>
      </c>
      <c r="N163" s="1" t="s">
        <v>21</v>
      </c>
      <c r="O163" s="1" t="s">
        <v>21</v>
      </c>
      <c r="P163" s="1" t="s">
        <v>21</v>
      </c>
      <c r="Q163" s="1" t="s">
        <v>21</v>
      </c>
    </row>
    <row r="164" spans="1:17" ht="15.75" customHeight="1" x14ac:dyDescent="0.2">
      <c r="A164" s="1">
        <v>169</v>
      </c>
      <c r="B164" s="2">
        <v>44301</v>
      </c>
      <c r="C164" s="1" t="s">
        <v>62</v>
      </c>
      <c r="D164" s="1" t="s">
        <v>1880</v>
      </c>
      <c r="E164" s="1">
        <v>169</v>
      </c>
      <c r="F164" s="1" t="s">
        <v>111</v>
      </c>
      <c r="G164" s="1" t="s">
        <v>67</v>
      </c>
      <c r="H164" s="15" t="s">
        <v>1910</v>
      </c>
      <c r="I164" s="12"/>
      <c r="L164" s="1" t="s">
        <v>21</v>
      </c>
      <c r="M164" s="1" t="s">
        <v>21</v>
      </c>
      <c r="N164" s="1" t="s">
        <v>21</v>
      </c>
      <c r="O164" s="1" t="s">
        <v>21</v>
      </c>
      <c r="P164" s="1" t="s">
        <v>21</v>
      </c>
      <c r="Q164" s="1" t="s">
        <v>21</v>
      </c>
    </row>
    <row r="165" spans="1:17" ht="15.75" customHeight="1" x14ac:dyDescent="0.2">
      <c r="A165" s="1">
        <v>170</v>
      </c>
      <c r="B165" s="2">
        <v>44301</v>
      </c>
      <c r="C165" s="1" t="s">
        <v>1562</v>
      </c>
      <c r="D165" s="1" t="s">
        <v>2905</v>
      </c>
      <c r="E165" s="1">
        <v>170</v>
      </c>
      <c r="F165" s="1" t="s">
        <v>3063</v>
      </c>
      <c r="G165" s="1" t="s">
        <v>85</v>
      </c>
      <c r="L165" s="1" t="s">
        <v>21</v>
      </c>
      <c r="M165" s="1" t="s">
        <v>21</v>
      </c>
      <c r="N165" s="1" t="s">
        <v>21</v>
      </c>
      <c r="O165" s="1" t="s">
        <v>21</v>
      </c>
      <c r="P165" s="1" t="s">
        <v>21</v>
      </c>
      <c r="Q165" s="1" t="s">
        <v>21</v>
      </c>
    </row>
    <row r="166" spans="1:17" ht="15.75" customHeight="1" x14ac:dyDescent="0.2">
      <c r="A166" s="1">
        <v>171</v>
      </c>
      <c r="B166" s="2">
        <v>44301</v>
      </c>
      <c r="C166" s="1" t="s">
        <v>1562</v>
      </c>
      <c r="D166" s="1" t="s">
        <v>2905</v>
      </c>
      <c r="E166" s="1">
        <v>171</v>
      </c>
      <c r="F166" s="1" t="s">
        <v>3038</v>
      </c>
      <c r="G166" s="1" t="s">
        <v>85</v>
      </c>
      <c r="H166" s="12"/>
      <c r="I166" s="12"/>
      <c r="L166" s="1" t="s">
        <v>21</v>
      </c>
      <c r="M166" s="1" t="s">
        <v>21</v>
      </c>
      <c r="N166" s="1" t="s">
        <v>21</v>
      </c>
      <c r="O166" s="1" t="s">
        <v>21</v>
      </c>
      <c r="P166" s="1" t="s">
        <v>21</v>
      </c>
      <c r="Q166" s="1" t="s">
        <v>21</v>
      </c>
    </row>
    <row r="167" spans="1:17" ht="15.75" customHeight="1" x14ac:dyDescent="0.2">
      <c r="A167" s="1">
        <v>172</v>
      </c>
      <c r="B167" s="2">
        <v>44301</v>
      </c>
      <c r="C167" s="1" t="s">
        <v>1562</v>
      </c>
      <c r="D167" s="1" t="s">
        <v>2905</v>
      </c>
      <c r="E167" s="1">
        <v>172</v>
      </c>
      <c r="F167" s="1" t="s">
        <v>3040</v>
      </c>
      <c r="G167" s="1" t="s">
        <v>85</v>
      </c>
      <c r="L167" s="1" t="s">
        <v>21</v>
      </c>
      <c r="M167" s="1" t="s">
        <v>21</v>
      </c>
      <c r="N167" s="1" t="s">
        <v>21</v>
      </c>
      <c r="O167" s="1" t="s">
        <v>21</v>
      </c>
      <c r="P167" s="1" t="s">
        <v>21</v>
      </c>
      <c r="Q167" s="1" t="s">
        <v>21</v>
      </c>
    </row>
    <row r="168" spans="1:17" ht="15.75" customHeight="1" x14ac:dyDescent="0.2">
      <c r="A168" s="1">
        <v>173</v>
      </c>
      <c r="B168" s="2">
        <v>44301</v>
      </c>
      <c r="C168" s="1" t="s">
        <v>1562</v>
      </c>
      <c r="D168" s="1" t="s">
        <v>1558</v>
      </c>
      <c r="E168" s="1">
        <v>173</v>
      </c>
      <c r="F168" s="1" t="s">
        <v>1638</v>
      </c>
      <c r="G168" s="1" t="s">
        <v>85</v>
      </c>
      <c r="L168" s="1" t="s">
        <v>21</v>
      </c>
      <c r="M168" s="1" t="s">
        <v>21</v>
      </c>
      <c r="N168" s="1" t="s">
        <v>21</v>
      </c>
      <c r="O168" s="1" t="s">
        <v>21</v>
      </c>
      <c r="P168" s="1" t="s">
        <v>21</v>
      </c>
      <c r="Q168" s="1" t="s">
        <v>21</v>
      </c>
    </row>
    <row r="169" spans="1:17" ht="15.75" customHeight="1" x14ac:dyDescent="0.2">
      <c r="A169" s="1">
        <v>174</v>
      </c>
      <c r="B169" s="2">
        <v>44301</v>
      </c>
      <c r="C169" s="1" t="s">
        <v>1562</v>
      </c>
      <c r="D169" s="1" t="s">
        <v>2905</v>
      </c>
      <c r="E169" s="1">
        <v>174</v>
      </c>
      <c r="F169" s="1" t="s">
        <v>2995</v>
      </c>
      <c r="G169" s="1" t="s">
        <v>85</v>
      </c>
      <c r="I169" s="12"/>
      <c r="J169" s="12"/>
      <c r="K169" s="12"/>
      <c r="L169" s="1" t="s">
        <v>21</v>
      </c>
      <c r="M169" s="1" t="s">
        <v>21</v>
      </c>
      <c r="N169" s="1" t="s">
        <v>21</v>
      </c>
      <c r="O169" s="1" t="s">
        <v>21</v>
      </c>
      <c r="P169" s="1" t="s">
        <v>21</v>
      </c>
      <c r="Q169" s="1" t="s">
        <v>21</v>
      </c>
    </row>
    <row r="170" spans="1:17" ht="15.75" customHeight="1" x14ac:dyDescent="0.2">
      <c r="A170" s="1">
        <v>175</v>
      </c>
      <c r="B170" s="2">
        <v>44301</v>
      </c>
      <c r="C170" s="1" t="s">
        <v>2180</v>
      </c>
      <c r="D170" s="1" t="s">
        <v>2181</v>
      </c>
      <c r="E170" s="1">
        <v>175</v>
      </c>
      <c r="F170" s="1" t="s">
        <v>2182</v>
      </c>
      <c r="G170" s="1" t="s">
        <v>85</v>
      </c>
      <c r="H170" s="15" t="s">
        <v>2183</v>
      </c>
      <c r="L170" s="1" t="s">
        <v>21</v>
      </c>
      <c r="M170" s="1" t="s">
        <v>21</v>
      </c>
      <c r="N170" s="1" t="s">
        <v>21</v>
      </c>
      <c r="O170" s="1" t="s">
        <v>21</v>
      </c>
      <c r="P170" s="1" t="s">
        <v>21</v>
      </c>
      <c r="Q170" s="1" t="s">
        <v>21</v>
      </c>
    </row>
    <row r="171" spans="1:17" ht="15.75" customHeight="1" x14ac:dyDescent="0.2">
      <c r="A171" s="1">
        <v>176</v>
      </c>
      <c r="B171" s="2">
        <v>44301</v>
      </c>
      <c r="C171" s="1" t="s">
        <v>2180</v>
      </c>
      <c r="D171" s="1" t="s">
        <v>2181</v>
      </c>
      <c r="E171" s="1">
        <v>176</v>
      </c>
      <c r="F171" s="1" t="s">
        <v>2205</v>
      </c>
      <c r="G171" s="1" t="s">
        <v>42</v>
      </c>
      <c r="H171" s="15" t="s">
        <v>2206</v>
      </c>
      <c r="L171" s="1" t="s">
        <v>21</v>
      </c>
      <c r="M171" s="1" t="s">
        <v>21</v>
      </c>
      <c r="N171" s="1" t="s">
        <v>21</v>
      </c>
      <c r="O171" s="1" t="s">
        <v>21</v>
      </c>
      <c r="P171" s="1" t="s">
        <v>21</v>
      </c>
      <c r="Q171" s="1" t="s">
        <v>21</v>
      </c>
    </row>
    <row r="172" spans="1:17" ht="15.75" customHeight="1" x14ac:dyDescent="0.2">
      <c r="A172" s="1">
        <v>177</v>
      </c>
      <c r="B172" s="2">
        <v>44301</v>
      </c>
      <c r="C172" s="1" t="s">
        <v>1832</v>
      </c>
      <c r="D172" s="1" t="s">
        <v>2905</v>
      </c>
      <c r="E172" s="1">
        <v>177</v>
      </c>
      <c r="F172" s="1" t="s">
        <v>3033</v>
      </c>
      <c r="G172" s="1" t="s">
        <v>42</v>
      </c>
      <c r="H172" s="15" t="s">
        <v>3034</v>
      </c>
      <c r="L172" s="1" t="s">
        <v>21</v>
      </c>
      <c r="M172" s="1" t="s">
        <v>21</v>
      </c>
      <c r="N172" s="1" t="s">
        <v>21</v>
      </c>
      <c r="O172" s="1" t="s">
        <v>21</v>
      </c>
      <c r="P172" s="1" t="s">
        <v>21</v>
      </c>
      <c r="Q172" s="1" t="s">
        <v>21</v>
      </c>
    </row>
    <row r="173" spans="1:17" ht="15.75" customHeight="1" x14ac:dyDescent="0.2">
      <c r="A173" s="1">
        <v>178</v>
      </c>
      <c r="B173" s="2">
        <v>44301</v>
      </c>
      <c r="C173" s="1" t="s">
        <v>2180</v>
      </c>
      <c r="D173" s="1" t="s">
        <v>2363</v>
      </c>
      <c r="E173" s="1">
        <v>178</v>
      </c>
      <c r="F173" s="1" t="s">
        <v>2406</v>
      </c>
      <c r="G173" s="1" t="s">
        <v>42</v>
      </c>
      <c r="H173" s="15" t="s">
        <v>2407</v>
      </c>
      <c r="I173" s="12"/>
      <c r="L173" s="1" t="s">
        <v>21</v>
      </c>
      <c r="M173" s="1" t="s">
        <v>21</v>
      </c>
      <c r="N173" s="1" t="s">
        <v>21</v>
      </c>
      <c r="O173" s="1" t="s">
        <v>21</v>
      </c>
      <c r="P173" s="1" t="s">
        <v>21</v>
      </c>
      <c r="Q173" s="1" t="s">
        <v>21</v>
      </c>
    </row>
    <row r="174" spans="1:17" ht="15.75" customHeight="1" x14ac:dyDescent="0.2">
      <c r="A174" s="1">
        <v>179</v>
      </c>
      <c r="B174" s="2">
        <v>44301</v>
      </c>
      <c r="C174" s="1" t="s">
        <v>62</v>
      </c>
      <c r="D174" s="1" t="s">
        <v>18</v>
      </c>
      <c r="E174" s="1">
        <v>179</v>
      </c>
      <c r="F174" s="1" t="s">
        <v>111</v>
      </c>
      <c r="G174" s="1" t="s">
        <v>67</v>
      </c>
      <c r="H174" s="3" t="s">
        <v>112</v>
      </c>
      <c r="I174" s="12"/>
      <c r="L174" s="1" t="s">
        <v>21</v>
      </c>
      <c r="M174" s="1" t="s">
        <v>21</v>
      </c>
      <c r="N174" s="1" t="s">
        <v>21</v>
      </c>
      <c r="O174" s="1" t="s">
        <v>21</v>
      </c>
      <c r="P174" s="1" t="s">
        <v>21</v>
      </c>
      <c r="Q174" s="1" t="s">
        <v>21</v>
      </c>
    </row>
    <row r="175" spans="1:17" ht="15.75" customHeight="1" x14ac:dyDescent="0.2">
      <c r="A175" s="1">
        <v>180</v>
      </c>
      <c r="B175" s="2">
        <v>44301</v>
      </c>
      <c r="C175" s="1" t="s">
        <v>62</v>
      </c>
      <c r="D175" s="1" t="s">
        <v>250</v>
      </c>
      <c r="E175" s="1">
        <v>180</v>
      </c>
      <c r="F175" s="1" t="s">
        <v>111</v>
      </c>
      <c r="G175" s="1" t="s">
        <v>67</v>
      </c>
      <c r="H175" s="15" t="s">
        <v>388</v>
      </c>
      <c r="L175" s="1" t="s">
        <v>21</v>
      </c>
      <c r="M175" s="1" t="s">
        <v>21</v>
      </c>
      <c r="N175" s="1" t="s">
        <v>21</v>
      </c>
      <c r="O175" s="1" t="s">
        <v>21</v>
      </c>
      <c r="P175" s="1" t="s">
        <v>21</v>
      </c>
      <c r="Q175" s="1" t="s">
        <v>21</v>
      </c>
    </row>
    <row r="176" spans="1:17" ht="15.75" customHeight="1" x14ac:dyDescent="0.2">
      <c r="A176" s="1">
        <v>181</v>
      </c>
      <c r="B176" s="2">
        <v>44301</v>
      </c>
      <c r="C176" s="1" t="s">
        <v>62</v>
      </c>
      <c r="D176" s="1" t="s">
        <v>770</v>
      </c>
      <c r="E176" s="1">
        <v>181</v>
      </c>
      <c r="F176" s="1" t="s">
        <v>111</v>
      </c>
      <c r="G176" s="1" t="s">
        <v>67</v>
      </c>
      <c r="H176" s="3" t="s">
        <v>873</v>
      </c>
      <c r="L176" s="1" t="s">
        <v>21</v>
      </c>
      <c r="M176" s="1" t="s">
        <v>21</v>
      </c>
      <c r="N176" s="1" t="s">
        <v>21</v>
      </c>
      <c r="O176" s="1" t="s">
        <v>21</v>
      </c>
      <c r="P176" s="1" t="s">
        <v>21</v>
      </c>
      <c r="Q176" s="1" t="s">
        <v>21</v>
      </c>
    </row>
    <row r="177" spans="1:17" ht="15.75" customHeight="1" x14ac:dyDescent="0.2">
      <c r="A177" s="1">
        <v>182</v>
      </c>
      <c r="B177" s="2">
        <v>44301</v>
      </c>
      <c r="C177" s="1" t="s">
        <v>62</v>
      </c>
      <c r="D177" s="1" t="s">
        <v>1027</v>
      </c>
      <c r="E177" s="1">
        <v>182</v>
      </c>
      <c r="F177" s="1" t="s">
        <v>111</v>
      </c>
      <c r="G177" s="1" t="s">
        <v>67</v>
      </c>
      <c r="H177" s="15" t="s">
        <v>1031</v>
      </c>
      <c r="L177" s="1" t="s">
        <v>21</v>
      </c>
      <c r="M177" s="1" t="s">
        <v>21</v>
      </c>
      <c r="N177" s="1" t="s">
        <v>21</v>
      </c>
      <c r="O177" s="1" t="s">
        <v>21</v>
      </c>
      <c r="P177" s="1" t="s">
        <v>21</v>
      </c>
      <c r="Q177" s="1" t="s">
        <v>21</v>
      </c>
    </row>
    <row r="178" spans="1:17" ht="15.75" customHeight="1" x14ac:dyDescent="0.2">
      <c r="A178" s="1">
        <v>183</v>
      </c>
      <c r="B178" s="2">
        <v>44301</v>
      </c>
      <c r="C178" s="1" t="s">
        <v>62</v>
      </c>
      <c r="D178" s="1" t="s">
        <v>1083</v>
      </c>
      <c r="E178" s="1">
        <v>183</v>
      </c>
      <c r="F178" s="1" t="s">
        <v>111</v>
      </c>
      <c r="G178" s="1" t="s">
        <v>67</v>
      </c>
      <c r="H178" s="15" t="s">
        <v>1090</v>
      </c>
      <c r="L178" s="1" t="s">
        <v>21</v>
      </c>
      <c r="M178" s="1" t="s">
        <v>21</v>
      </c>
      <c r="N178" s="1" t="s">
        <v>21</v>
      </c>
      <c r="O178" s="1" t="s">
        <v>21</v>
      </c>
      <c r="P178" s="1" t="s">
        <v>21</v>
      </c>
      <c r="Q178" s="1" t="s">
        <v>21</v>
      </c>
    </row>
    <row r="179" spans="1:17" ht="15.75" customHeight="1" x14ac:dyDescent="0.2">
      <c r="A179" s="1">
        <v>184</v>
      </c>
      <c r="B179" s="2">
        <v>44301</v>
      </c>
      <c r="C179" s="1" t="s">
        <v>62</v>
      </c>
      <c r="D179" s="1" t="s">
        <v>1125</v>
      </c>
      <c r="E179" s="1">
        <v>184</v>
      </c>
      <c r="F179" s="1" t="s">
        <v>111</v>
      </c>
      <c r="G179" s="1" t="s">
        <v>67</v>
      </c>
      <c r="H179" s="15" t="s">
        <v>1131</v>
      </c>
      <c r="L179" s="1" t="s">
        <v>21</v>
      </c>
      <c r="M179" s="1" t="s">
        <v>21</v>
      </c>
      <c r="N179" s="1" t="s">
        <v>21</v>
      </c>
      <c r="O179" s="1" t="s">
        <v>21</v>
      </c>
      <c r="P179" s="1" t="s">
        <v>21</v>
      </c>
      <c r="Q179" s="1" t="s">
        <v>21</v>
      </c>
    </row>
    <row r="180" spans="1:17" ht="15.75" customHeight="1" x14ac:dyDescent="0.2">
      <c r="A180" s="1">
        <v>185</v>
      </c>
      <c r="B180" s="2">
        <v>44301</v>
      </c>
      <c r="C180" s="1" t="s">
        <v>62</v>
      </c>
      <c r="D180" s="1" t="s">
        <v>1169</v>
      </c>
      <c r="E180" s="1">
        <v>185</v>
      </c>
      <c r="F180" s="1" t="s">
        <v>111</v>
      </c>
      <c r="G180" s="1" t="s">
        <v>67</v>
      </c>
      <c r="H180" s="15" t="s">
        <v>1176</v>
      </c>
      <c r="L180" s="1" t="s">
        <v>21</v>
      </c>
      <c r="M180" s="1" t="s">
        <v>21</v>
      </c>
      <c r="N180" s="1" t="s">
        <v>21</v>
      </c>
      <c r="O180" s="1" t="s">
        <v>21</v>
      </c>
      <c r="P180" s="1" t="s">
        <v>21</v>
      </c>
      <c r="Q180" s="1" t="s">
        <v>21</v>
      </c>
    </row>
    <row r="181" spans="1:17" ht="15.75" customHeight="1" x14ac:dyDescent="0.2">
      <c r="A181" s="1">
        <v>186</v>
      </c>
      <c r="B181" s="2">
        <v>44301</v>
      </c>
      <c r="C181" s="1" t="s">
        <v>2873</v>
      </c>
      <c r="D181" s="1" t="s">
        <v>2828</v>
      </c>
      <c r="E181" s="1">
        <v>186</v>
      </c>
      <c r="F181" s="1" t="s">
        <v>2874</v>
      </c>
      <c r="G181" s="1" t="s">
        <v>85</v>
      </c>
      <c r="L181" s="1" t="s">
        <v>21</v>
      </c>
      <c r="M181" s="1" t="s">
        <v>21</v>
      </c>
      <c r="N181" s="1" t="s">
        <v>21</v>
      </c>
      <c r="O181" s="1" t="s">
        <v>21</v>
      </c>
      <c r="P181" s="1" t="s">
        <v>21</v>
      </c>
      <c r="Q181" s="1" t="s">
        <v>21</v>
      </c>
    </row>
    <row r="182" spans="1:17" ht="15.75" customHeight="1" x14ac:dyDescent="0.2">
      <c r="A182" s="1">
        <v>187</v>
      </c>
      <c r="B182" s="2">
        <v>44301</v>
      </c>
      <c r="C182" s="1" t="s">
        <v>62</v>
      </c>
      <c r="D182" s="1" t="s">
        <v>1200</v>
      </c>
      <c r="E182" s="1">
        <v>187</v>
      </c>
      <c r="F182" s="1" t="s">
        <v>111</v>
      </c>
      <c r="G182" s="1" t="s">
        <v>67</v>
      </c>
      <c r="H182" s="15" t="s">
        <v>1281</v>
      </c>
      <c r="L182" s="1" t="s">
        <v>21</v>
      </c>
      <c r="M182" s="1" t="s">
        <v>21</v>
      </c>
      <c r="N182" s="1" t="s">
        <v>21</v>
      </c>
      <c r="O182" s="1" t="s">
        <v>21</v>
      </c>
      <c r="P182" s="1" t="s">
        <v>21</v>
      </c>
      <c r="Q182" s="1" t="s">
        <v>21</v>
      </c>
    </row>
    <row r="183" spans="1:17" ht="15.75" customHeight="1" x14ac:dyDescent="0.2">
      <c r="A183" s="1">
        <v>188</v>
      </c>
      <c r="B183" s="2">
        <v>44301</v>
      </c>
      <c r="C183" s="1" t="s">
        <v>62</v>
      </c>
      <c r="D183" s="1" t="s">
        <v>1283</v>
      </c>
      <c r="E183" s="1">
        <v>188</v>
      </c>
      <c r="F183" s="1" t="s">
        <v>111</v>
      </c>
      <c r="G183" s="1" t="s">
        <v>67</v>
      </c>
      <c r="H183" s="15" t="s">
        <v>1342</v>
      </c>
      <c r="L183" s="1" t="s">
        <v>21</v>
      </c>
      <c r="M183" s="1" t="s">
        <v>21</v>
      </c>
      <c r="N183" s="1" t="s">
        <v>21</v>
      </c>
      <c r="O183" s="1" t="s">
        <v>21</v>
      </c>
      <c r="P183" s="1" t="s">
        <v>21</v>
      </c>
      <c r="Q183" s="1" t="s">
        <v>21</v>
      </c>
    </row>
    <row r="184" spans="1:17" ht="15.75" customHeight="1" x14ac:dyDescent="0.2">
      <c r="A184" s="1">
        <v>189</v>
      </c>
      <c r="B184" s="2">
        <v>44301</v>
      </c>
      <c r="C184" s="1" t="s">
        <v>62</v>
      </c>
      <c r="D184" s="1" t="s">
        <v>1393</v>
      </c>
      <c r="E184" s="1">
        <v>189</v>
      </c>
      <c r="F184" s="1" t="s">
        <v>111</v>
      </c>
      <c r="G184" s="1" t="s">
        <v>67</v>
      </c>
      <c r="H184" s="3" t="s">
        <v>1430</v>
      </c>
      <c r="I184" s="12"/>
      <c r="L184" s="1" t="s">
        <v>21</v>
      </c>
      <c r="M184" s="1" t="s">
        <v>21</v>
      </c>
      <c r="N184" s="1" t="s">
        <v>21</v>
      </c>
      <c r="O184" s="1" t="s">
        <v>21</v>
      </c>
      <c r="P184" s="1" t="s">
        <v>21</v>
      </c>
      <c r="Q184" s="1" t="s">
        <v>21</v>
      </c>
    </row>
    <row r="185" spans="1:17" ht="15.75" customHeight="1" x14ac:dyDescent="0.2">
      <c r="A185" s="1">
        <v>190</v>
      </c>
      <c r="B185" s="2">
        <v>44301</v>
      </c>
      <c r="C185" s="1" t="s">
        <v>62</v>
      </c>
      <c r="D185" s="1" t="s">
        <v>1500</v>
      </c>
      <c r="E185" s="1">
        <v>190</v>
      </c>
      <c r="F185" s="1" t="s">
        <v>111</v>
      </c>
      <c r="G185" s="1" t="s">
        <v>67</v>
      </c>
      <c r="H185" s="15" t="s">
        <v>1556</v>
      </c>
      <c r="L185" s="1" t="s">
        <v>21</v>
      </c>
      <c r="M185" s="1" t="s">
        <v>21</v>
      </c>
      <c r="N185" s="1" t="s">
        <v>21</v>
      </c>
      <c r="O185" s="1" t="s">
        <v>21</v>
      </c>
      <c r="P185" s="1" t="s">
        <v>21</v>
      </c>
      <c r="Q185" s="1" t="s">
        <v>21</v>
      </c>
    </row>
    <row r="186" spans="1:17" ht="15.75" customHeight="1" x14ac:dyDescent="0.2">
      <c r="A186" s="1">
        <v>191</v>
      </c>
      <c r="B186" s="2">
        <v>44301</v>
      </c>
      <c r="C186" s="1" t="s">
        <v>62</v>
      </c>
      <c r="D186" s="1" t="s">
        <v>1558</v>
      </c>
      <c r="E186" s="1">
        <v>191</v>
      </c>
      <c r="F186" s="1" t="s">
        <v>111</v>
      </c>
      <c r="G186" s="1" t="s">
        <v>67</v>
      </c>
      <c r="H186" s="15" t="s">
        <v>1590</v>
      </c>
      <c r="I186" s="12"/>
      <c r="L186" s="1" t="s">
        <v>21</v>
      </c>
      <c r="M186" s="1" t="s">
        <v>21</v>
      </c>
      <c r="N186" s="1" t="s">
        <v>21</v>
      </c>
      <c r="O186" s="1" t="s">
        <v>21</v>
      </c>
      <c r="P186" s="1" t="s">
        <v>21</v>
      </c>
      <c r="Q186" s="1" t="s">
        <v>21</v>
      </c>
    </row>
    <row r="187" spans="1:17" ht="15.75" customHeight="1" x14ac:dyDescent="0.2">
      <c r="A187" s="1">
        <v>192</v>
      </c>
      <c r="B187" s="2">
        <v>44301</v>
      </c>
      <c r="C187" s="1" t="s">
        <v>62</v>
      </c>
      <c r="D187" s="1" t="s">
        <v>1643</v>
      </c>
      <c r="E187" s="1">
        <v>192</v>
      </c>
      <c r="F187" s="1" t="s">
        <v>111</v>
      </c>
      <c r="G187" s="1" t="s">
        <v>67</v>
      </c>
      <c r="H187" s="15" t="s">
        <v>1646</v>
      </c>
      <c r="L187" s="1" t="s">
        <v>21</v>
      </c>
      <c r="M187" s="1" t="s">
        <v>21</v>
      </c>
      <c r="N187" s="1" t="s">
        <v>21</v>
      </c>
      <c r="O187" s="1" t="s">
        <v>21</v>
      </c>
      <c r="P187" s="1" t="s">
        <v>21</v>
      </c>
      <c r="Q187" s="1" t="s">
        <v>21</v>
      </c>
    </row>
    <row r="188" spans="1:17" ht="15.75" customHeight="1" x14ac:dyDescent="0.2">
      <c r="A188" s="1">
        <v>193</v>
      </c>
      <c r="B188" s="2">
        <v>44301</v>
      </c>
      <c r="C188" s="1" t="s">
        <v>62</v>
      </c>
      <c r="D188" s="1" t="s">
        <v>1828</v>
      </c>
      <c r="E188" s="1">
        <v>193</v>
      </c>
      <c r="F188" s="1" t="s">
        <v>111</v>
      </c>
      <c r="G188" s="1" t="s">
        <v>67</v>
      </c>
      <c r="H188" s="15" t="s">
        <v>1834</v>
      </c>
      <c r="L188" s="1" t="s">
        <v>21</v>
      </c>
      <c r="M188" s="1" t="s">
        <v>21</v>
      </c>
      <c r="N188" s="1" t="s">
        <v>21</v>
      </c>
      <c r="O188" s="1" t="s">
        <v>21</v>
      </c>
      <c r="P188" s="1" t="s">
        <v>21</v>
      </c>
      <c r="Q188" s="1" t="s">
        <v>21</v>
      </c>
    </row>
    <row r="189" spans="1:17" ht="15.75" customHeight="1" x14ac:dyDescent="0.2">
      <c r="A189" s="1">
        <v>194</v>
      </c>
      <c r="B189" s="2">
        <v>44301</v>
      </c>
      <c r="C189" s="1" t="s">
        <v>62</v>
      </c>
      <c r="D189" s="1" t="s">
        <v>1956</v>
      </c>
      <c r="E189" s="1">
        <v>194</v>
      </c>
      <c r="F189" s="1" t="s">
        <v>111</v>
      </c>
      <c r="G189" s="1" t="s">
        <v>67</v>
      </c>
      <c r="H189" s="15" t="s">
        <v>2021</v>
      </c>
      <c r="I189" s="12"/>
      <c r="L189" s="1" t="s">
        <v>21</v>
      </c>
      <c r="M189" s="1" t="s">
        <v>21</v>
      </c>
      <c r="N189" s="1" t="s">
        <v>21</v>
      </c>
      <c r="O189" s="1" t="s">
        <v>21</v>
      </c>
      <c r="P189" s="1" t="s">
        <v>21</v>
      </c>
      <c r="Q189" s="1" t="s">
        <v>21</v>
      </c>
    </row>
    <row r="190" spans="1:17" ht="15.75" customHeight="1" x14ac:dyDescent="0.2">
      <c r="A190" s="1">
        <v>195</v>
      </c>
      <c r="B190" s="2">
        <v>44301</v>
      </c>
      <c r="C190" s="1" t="s">
        <v>62</v>
      </c>
      <c r="D190" s="1" t="s">
        <v>2057</v>
      </c>
      <c r="E190" s="1">
        <v>195</v>
      </c>
      <c r="F190" s="1" t="s">
        <v>111</v>
      </c>
      <c r="G190" s="1" t="s">
        <v>67</v>
      </c>
      <c r="H190" s="15" t="s">
        <v>2117</v>
      </c>
      <c r="L190" s="1" t="s">
        <v>21</v>
      </c>
      <c r="M190" s="1" t="s">
        <v>21</v>
      </c>
      <c r="N190" s="1" t="s">
        <v>21</v>
      </c>
      <c r="O190" s="1" t="s">
        <v>21</v>
      </c>
      <c r="P190" s="1" t="s">
        <v>21</v>
      </c>
      <c r="Q190" s="1" t="s">
        <v>21</v>
      </c>
    </row>
    <row r="191" spans="1:17" ht="15.75" customHeight="1" x14ac:dyDescent="0.2">
      <c r="A191" s="1">
        <v>196</v>
      </c>
      <c r="B191" s="2">
        <v>44301</v>
      </c>
      <c r="C191" s="1" t="s">
        <v>62</v>
      </c>
      <c r="D191" s="1" t="s">
        <v>2181</v>
      </c>
      <c r="E191" s="1">
        <v>196</v>
      </c>
      <c r="F191" s="1" t="s">
        <v>111</v>
      </c>
      <c r="G191" s="1" t="s">
        <v>67</v>
      </c>
      <c r="H191" s="15" t="s">
        <v>2195</v>
      </c>
      <c r="L191" s="1" t="s">
        <v>21</v>
      </c>
      <c r="M191" s="1" t="s">
        <v>21</v>
      </c>
      <c r="N191" s="1" t="s">
        <v>21</v>
      </c>
      <c r="O191" s="1" t="s">
        <v>21</v>
      </c>
      <c r="P191" s="1" t="s">
        <v>21</v>
      </c>
      <c r="Q191" s="1" t="s">
        <v>21</v>
      </c>
    </row>
    <row r="192" spans="1:17" ht="15.75" customHeight="1" x14ac:dyDescent="0.2">
      <c r="A192" s="1">
        <v>198</v>
      </c>
      <c r="B192" s="2">
        <v>44301</v>
      </c>
      <c r="C192" s="1" t="s">
        <v>62</v>
      </c>
      <c r="D192" s="1" t="s">
        <v>2316</v>
      </c>
      <c r="E192" s="1">
        <v>198</v>
      </c>
      <c r="F192" s="1" t="s">
        <v>111</v>
      </c>
      <c r="G192" s="1" t="s">
        <v>67</v>
      </c>
      <c r="H192" s="15" t="s">
        <v>2320</v>
      </c>
      <c r="L192" s="1" t="s">
        <v>21</v>
      </c>
      <c r="M192" s="1" t="s">
        <v>21</v>
      </c>
      <c r="N192" s="1" t="s">
        <v>21</v>
      </c>
      <c r="O192" s="1" t="s">
        <v>21</v>
      </c>
      <c r="P192" s="1" t="s">
        <v>21</v>
      </c>
      <c r="Q192" s="1" t="s">
        <v>21</v>
      </c>
    </row>
    <row r="193" spans="1:17" ht="15.75" customHeight="1" x14ac:dyDescent="0.2">
      <c r="A193" s="1">
        <v>199</v>
      </c>
      <c r="B193" s="2">
        <v>44301</v>
      </c>
      <c r="C193" s="1" t="s">
        <v>62</v>
      </c>
      <c r="D193" s="1" t="s">
        <v>2258</v>
      </c>
      <c r="E193" s="1">
        <v>199</v>
      </c>
      <c r="F193" s="1" t="s">
        <v>111</v>
      </c>
      <c r="G193" s="1" t="s">
        <v>67</v>
      </c>
      <c r="H193" s="15" t="s">
        <v>2261</v>
      </c>
      <c r="L193" s="1" t="s">
        <v>21</v>
      </c>
      <c r="M193" s="1" t="s">
        <v>21</v>
      </c>
      <c r="N193" s="1" t="s">
        <v>21</v>
      </c>
      <c r="O193" s="1" t="s">
        <v>21</v>
      </c>
      <c r="P193" s="1" t="s">
        <v>21</v>
      </c>
      <c r="Q193" s="1" t="s">
        <v>21</v>
      </c>
    </row>
    <row r="194" spans="1:17" ht="15.75" customHeight="1" x14ac:dyDescent="0.2">
      <c r="A194" s="1">
        <v>201</v>
      </c>
      <c r="B194" s="2">
        <v>44301</v>
      </c>
      <c r="C194" s="1" t="s">
        <v>62</v>
      </c>
      <c r="D194" s="1" t="s">
        <v>2487</v>
      </c>
      <c r="E194" s="1">
        <v>201</v>
      </c>
      <c r="F194" s="1" t="s">
        <v>111</v>
      </c>
      <c r="G194" s="1" t="s">
        <v>67</v>
      </c>
      <c r="H194" s="15" t="s">
        <v>2522</v>
      </c>
      <c r="L194" s="1" t="s">
        <v>21</v>
      </c>
      <c r="M194" s="1" t="s">
        <v>21</v>
      </c>
      <c r="N194" s="1" t="s">
        <v>21</v>
      </c>
      <c r="O194" s="1" t="s">
        <v>21</v>
      </c>
      <c r="P194" s="1" t="s">
        <v>21</v>
      </c>
      <c r="Q194" s="1" t="s">
        <v>21</v>
      </c>
    </row>
    <row r="195" spans="1:17" ht="15.75" customHeight="1" x14ac:dyDescent="0.2">
      <c r="A195" s="1">
        <v>202</v>
      </c>
      <c r="B195" s="2">
        <v>44301</v>
      </c>
      <c r="C195" s="1" t="s">
        <v>62</v>
      </c>
      <c r="D195" s="1" t="s">
        <v>2569</v>
      </c>
      <c r="E195" s="1">
        <v>202</v>
      </c>
      <c r="F195" s="1" t="s">
        <v>111</v>
      </c>
      <c r="G195" s="1" t="s">
        <v>67</v>
      </c>
      <c r="H195" s="15" t="s">
        <v>2656</v>
      </c>
      <c r="L195" s="1" t="s">
        <v>21</v>
      </c>
      <c r="M195" s="1" t="s">
        <v>21</v>
      </c>
      <c r="N195" s="1" t="s">
        <v>21</v>
      </c>
      <c r="O195" s="1" t="s">
        <v>21</v>
      </c>
      <c r="P195" s="1" t="s">
        <v>21</v>
      </c>
      <c r="Q195" s="1" t="s">
        <v>21</v>
      </c>
    </row>
    <row r="196" spans="1:17" ht="15.75" customHeight="1" x14ac:dyDescent="0.2">
      <c r="A196" s="1">
        <v>203</v>
      </c>
      <c r="B196" s="2">
        <v>44301</v>
      </c>
      <c r="C196" s="1" t="s">
        <v>62</v>
      </c>
      <c r="D196" s="1" t="s">
        <v>2754</v>
      </c>
      <c r="E196" s="1">
        <v>203</v>
      </c>
      <c r="F196" s="1" t="s">
        <v>111</v>
      </c>
      <c r="G196" s="1" t="s">
        <v>67</v>
      </c>
      <c r="H196" s="15" t="s">
        <v>2780</v>
      </c>
      <c r="L196" s="1" t="s">
        <v>21</v>
      </c>
      <c r="M196" s="1" t="s">
        <v>21</v>
      </c>
      <c r="N196" s="1" t="s">
        <v>21</v>
      </c>
      <c r="O196" s="1" t="s">
        <v>21</v>
      </c>
      <c r="P196" s="1" t="s">
        <v>21</v>
      </c>
      <c r="Q196" s="1" t="s">
        <v>21</v>
      </c>
    </row>
    <row r="197" spans="1:17" ht="15.75" customHeight="1" x14ac:dyDescent="0.2">
      <c r="A197" s="1">
        <v>204</v>
      </c>
      <c r="B197" s="2">
        <v>44301</v>
      </c>
      <c r="C197" s="1" t="s">
        <v>62</v>
      </c>
      <c r="D197" s="1" t="s">
        <v>2828</v>
      </c>
      <c r="E197" s="1">
        <v>204</v>
      </c>
      <c r="F197" s="1" t="s">
        <v>111</v>
      </c>
      <c r="G197" s="1" t="s">
        <v>67</v>
      </c>
      <c r="H197" s="15" t="s">
        <v>2843</v>
      </c>
      <c r="L197" s="1" t="s">
        <v>21</v>
      </c>
      <c r="M197" s="1" t="s">
        <v>21</v>
      </c>
      <c r="N197" s="1" t="s">
        <v>21</v>
      </c>
      <c r="O197" s="1" t="s">
        <v>21</v>
      </c>
      <c r="P197" s="1" t="s">
        <v>21</v>
      </c>
      <c r="Q197" s="1" t="s">
        <v>21</v>
      </c>
    </row>
    <row r="198" spans="1:17" ht="15.75" customHeight="1" x14ac:dyDescent="0.2">
      <c r="A198" s="1">
        <v>205</v>
      </c>
      <c r="B198" s="2">
        <v>44301</v>
      </c>
      <c r="C198" s="1" t="s">
        <v>62</v>
      </c>
      <c r="D198" s="1" t="s">
        <v>2905</v>
      </c>
      <c r="E198" s="1">
        <v>205</v>
      </c>
      <c r="F198" s="1" t="s">
        <v>111</v>
      </c>
      <c r="G198" s="1" t="s">
        <v>67</v>
      </c>
      <c r="H198" s="3" t="s">
        <v>3008</v>
      </c>
      <c r="L198" s="1" t="s">
        <v>21</v>
      </c>
      <c r="M198" s="1" t="s">
        <v>21</v>
      </c>
      <c r="N198" s="1" t="s">
        <v>21</v>
      </c>
      <c r="O198" s="1" t="s">
        <v>21</v>
      </c>
      <c r="P198" s="1" t="s">
        <v>21</v>
      </c>
      <c r="Q198" s="1" t="s">
        <v>21</v>
      </c>
    </row>
    <row r="199" spans="1:17" ht="15.75" customHeight="1" x14ac:dyDescent="0.2">
      <c r="A199" s="1">
        <v>206</v>
      </c>
      <c r="B199" s="2">
        <v>44301</v>
      </c>
      <c r="C199" s="1" t="s">
        <v>62</v>
      </c>
      <c r="D199" s="1" t="s">
        <v>3076</v>
      </c>
      <c r="E199" s="1">
        <v>206</v>
      </c>
      <c r="F199" s="1" t="s">
        <v>111</v>
      </c>
      <c r="G199" s="1" t="s">
        <v>67</v>
      </c>
      <c r="H199" s="15" t="s">
        <v>3106</v>
      </c>
      <c r="L199" s="1" t="s">
        <v>21</v>
      </c>
      <c r="M199" s="1" t="s">
        <v>21</v>
      </c>
      <c r="N199" s="1" t="s">
        <v>21</v>
      </c>
      <c r="O199" s="1" t="s">
        <v>21</v>
      </c>
      <c r="P199" s="1" t="s">
        <v>21</v>
      </c>
      <c r="Q199" s="1" t="s">
        <v>21</v>
      </c>
    </row>
    <row r="200" spans="1:17" ht="15.75" customHeight="1" x14ac:dyDescent="0.2">
      <c r="A200" s="1">
        <v>207</v>
      </c>
      <c r="B200" s="2">
        <v>44301</v>
      </c>
      <c r="C200" s="1" t="s">
        <v>62</v>
      </c>
      <c r="D200" s="1" t="s">
        <v>3148</v>
      </c>
      <c r="E200" s="1">
        <v>207</v>
      </c>
      <c r="F200" s="1" t="s">
        <v>111</v>
      </c>
      <c r="G200" s="1" t="s">
        <v>67</v>
      </c>
      <c r="H200" s="15" t="s">
        <v>3152</v>
      </c>
      <c r="L200" s="1" t="s">
        <v>21</v>
      </c>
      <c r="M200" s="1" t="s">
        <v>21</v>
      </c>
      <c r="N200" s="1" t="s">
        <v>21</v>
      </c>
      <c r="O200" s="1" t="s">
        <v>21</v>
      </c>
      <c r="P200" s="1" t="s">
        <v>21</v>
      </c>
      <c r="Q200" s="1" t="s">
        <v>21</v>
      </c>
    </row>
    <row r="201" spans="1:17" ht="15.75" customHeight="1" x14ac:dyDescent="0.2">
      <c r="A201" s="1">
        <v>208</v>
      </c>
      <c r="B201" s="2">
        <v>44301</v>
      </c>
      <c r="C201" s="1" t="s">
        <v>2362</v>
      </c>
      <c r="D201" s="1" t="s">
        <v>2363</v>
      </c>
      <c r="E201" s="1">
        <v>208</v>
      </c>
      <c r="F201" s="1" t="s">
        <v>63</v>
      </c>
      <c r="G201" s="1" t="s">
        <v>35</v>
      </c>
      <c r="H201" s="15" t="s">
        <v>2390</v>
      </c>
      <c r="L201" s="1" t="s">
        <v>21</v>
      </c>
      <c r="M201" s="1" t="s">
        <v>21</v>
      </c>
      <c r="N201" s="1" t="s">
        <v>21</v>
      </c>
      <c r="O201" s="1" t="s">
        <v>21</v>
      </c>
      <c r="P201" s="1" t="s">
        <v>21</v>
      </c>
      <c r="Q201" s="1" t="s">
        <v>21</v>
      </c>
    </row>
    <row r="202" spans="1:17" ht="15.75" customHeight="1" x14ac:dyDescent="0.2">
      <c r="A202" s="1">
        <v>209</v>
      </c>
      <c r="B202" s="2">
        <v>44301</v>
      </c>
      <c r="C202" s="1" t="s">
        <v>2416</v>
      </c>
      <c r="D202" s="1" t="s">
        <v>2363</v>
      </c>
      <c r="E202" s="1">
        <v>209</v>
      </c>
      <c r="F202" s="1" t="s">
        <v>2423</v>
      </c>
      <c r="G202" s="1" t="s">
        <v>85</v>
      </c>
      <c r="L202" s="1" t="s">
        <v>21</v>
      </c>
      <c r="M202" s="1" t="s">
        <v>21</v>
      </c>
      <c r="N202" s="1" t="s">
        <v>21</v>
      </c>
      <c r="O202" s="1" t="s">
        <v>21</v>
      </c>
      <c r="P202" s="1" t="s">
        <v>21</v>
      </c>
      <c r="Q202" s="1" t="s">
        <v>21</v>
      </c>
    </row>
    <row r="203" spans="1:17" ht="15.75" customHeight="1" x14ac:dyDescent="0.2">
      <c r="A203" s="1">
        <v>210</v>
      </c>
      <c r="B203" s="2">
        <v>44301</v>
      </c>
      <c r="C203" s="1" t="s">
        <v>2416</v>
      </c>
      <c r="D203" s="1" t="s">
        <v>2363</v>
      </c>
      <c r="E203" s="1">
        <v>210</v>
      </c>
      <c r="F203" s="1" t="s">
        <v>2417</v>
      </c>
      <c r="G203" s="1" t="s">
        <v>42</v>
      </c>
      <c r="I203" s="12"/>
      <c r="J203" s="12"/>
      <c r="L203" s="1" t="s">
        <v>21</v>
      </c>
      <c r="M203" s="1" t="s">
        <v>21</v>
      </c>
      <c r="N203" s="1" t="s">
        <v>21</v>
      </c>
      <c r="O203" s="1" t="s">
        <v>21</v>
      </c>
      <c r="P203" s="1" t="s">
        <v>21</v>
      </c>
      <c r="Q203" s="1" t="s">
        <v>21</v>
      </c>
    </row>
    <row r="204" spans="1:17" ht="15.75" customHeight="1" x14ac:dyDescent="0.2">
      <c r="A204" s="1">
        <v>211</v>
      </c>
      <c r="B204" s="2">
        <v>44301</v>
      </c>
      <c r="C204" s="1" t="s">
        <v>62</v>
      </c>
      <c r="D204" s="1" t="s">
        <v>18</v>
      </c>
      <c r="E204" s="1">
        <v>211</v>
      </c>
      <c r="F204" s="1" t="s">
        <v>162</v>
      </c>
      <c r="G204" s="1" t="s">
        <v>24</v>
      </c>
      <c r="H204" s="15" t="s">
        <v>163</v>
      </c>
      <c r="L204" s="1" t="s">
        <v>21</v>
      </c>
      <c r="M204" s="1" t="s">
        <v>21</v>
      </c>
      <c r="N204" s="1" t="s">
        <v>21</v>
      </c>
      <c r="O204" s="1" t="s">
        <v>21</v>
      </c>
      <c r="P204" s="1" t="s">
        <v>21</v>
      </c>
      <c r="Q204" s="1" t="s">
        <v>21</v>
      </c>
    </row>
    <row r="205" spans="1:17" ht="15.75" customHeight="1" x14ac:dyDescent="0.2">
      <c r="A205" s="1">
        <v>212</v>
      </c>
      <c r="B205" s="2">
        <v>44301</v>
      </c>
      <c r="C205" s="1" t="s">
        <v>2416</v>
      </c>
      <c r="D205" s="1" t="s">
        <v>2363</v>
      </c>
      <c r="E205" s="1">
        <v>212</v>
      </c>
      <c r="F205" s="1" t="s">
        <v>2483</v>
      </c>
      <c r="G205" s="1" t="s">
        <v>85</v>
      </c>
      <c r="L205" s="1" t="s">
        <v>21</v>
      </c>
      <c r="M205" s="1" t="s">
        <v>21</v>
      </c>
      <c r="N205" s="1" t="s">
        <v>21</v>
      </c>
      <c r="O205" s="1" t="s">
        <v>21</v>
      </c>
      <c r="P205" s="1" t="s">
        <v>21</v>
      </c>
      <c r="Q205" s="1" t="s">
        <v>21</v>
      </c>
    </row>
    <row r="206" spans="1:17" ht="15.75" customHeight="1" x14ac:dyDescent="0.2">
      <c r="A206" s="1">
        <v>213</v>
      </c>
      <c r="B206" s="2">
        <v>44301</v>
      </c>
      <c r="C206" s="1" t="s">
        <v>2416</v>
      </c>
      <c r="D206" s="1" t="s">
        <v>2363</v>
      </c>
      <c r="E206" s="1">
        <v>213</v>
      </c>
      <c r="F206" s="1" t="s">
        <v>2458</v>
      </c>
      <c r="G206" s="1" t="s">
        <v>72</v>
      </c>
      <c r="L206" s="1" t="s">
        <v>21</v>
      </c>
      <c r="M206" s="1" t="s">
        <v>21</v>
      </c>
      <c r="N206" s="1" t="s">
        <v>21</v>
      </c>
      <c r="O206" s="1" t="s">
        <v>21</v>
      </c>
      <c r="P206" s="1" t="s">
        <v>21</v>
      </c>
      <c r="Q206" s="1" t="s">
        <v>21</v>
      </c>
    </row>
    <row r="207" spans="1:17" ht="15.75" customHeight="1" x14ac:dyDescent="0.2">
      <c r="A207" s="1">
        <v>214</v>
      </c>
      <c r="B207" s="2">
        <v>44301</v>
      </c>
      <c r="C207" s="1" t="s">
        <v>62</v>
      </c>
      <c r="D207" s="1" t="s">
        <v>250</v>
      </c>
      <c r="E207" s="1">
        <v>214</v>
      </c>
      <c r="F207" s="1" t="s">
        <v>162</v>
      </c>
      <c r="G207" s="1" t="s">
        <v>24</v>
      </c>
      <c r="H207" s="3" t="s">
        <v>261</v>
      </c>
      <c r="L207" s="1" t="s">
        <v>21</v>
      </c>
      <c r="M207" s="1" t="s">
        <v>21</v>
      </c>
      <c r="N207" s="1" t="s">
        <v>21</v>
      </c>
      <c r="O207" s="1" t="s">
        <v>21</v>
      </c>
      <c r="P207" s="1" t="s">
        <v>21</v>
      </c>
      <c r="Q207" s="1" t="s">
        <v>21</v>
      </c>
    </row>
    <row r="208" spans="1:17" ht="15.75" customHeight="1" x14ac:dyDescent="0.2">
      <c r="A208" s="1">
        <v>215</v>
      </c>
      <c r="B208" s="2">
        <v>44301</v>
      </c>
      <c r="C208" s="1" t="s">
        <v>62</v>
      </c>
      <c r="D208" s="1" t="s">
        <v>250</v>
      </c>
      <c r="E208" s="1">
        <v>215</v>
      </c>
      <c r="F208" s="1" t="s">
        <v>162</v>
      </c>
      <c r="G208" s="1" t="s">
        <v>24</v>
      </c>
      <c r="H208" s="3" t="s">
        <v>383</v>
      </c>
      <c r="L208" s="1" t="s">
        <v>21</v>
      </c>
      <c r="M208" s="1" t="s">
        <v>21</v>
      </c>
      <c r="N208" s="1" t="s">
        <v>21</v>
      </c>
      <c r="O208" s="1" t="s">
        <v>21</v>
      </c>
      <c r="P208" s="1" t="s">
        <v>21</v>
      </c>
      <c r="Q208" s="1" t="s">
        <v>21</v>
      </c>
    </row>
    <row r="209" spans="1:17" ht="15.75" customHeight="1" x14ac:dyDescent="0.2">
      <c r="A209" s="1">
        <v>216</v>
      </c>
      <c r="B209" s="2">
        <v>44301</v>
      </c>
      <c r="C209" s="1" t="s">
        <v>62</v>
      </c>
      <c r="D209" s="1" t="s">
        <v>512</v>
      </c>
      <c r="E209" s="1">
        <v>216</v>
      </c>
      <c r="F209" s="1" t="s">
        <v>162</v>
      </c>
      <c r="G209" s="1" t="s">
        <v>24</v>
      </c>
      <c r="H209" s="3" t="s">
        <v>568</v>
      </c>
      <c r="L209" s="1" t="s">
        <v>21</v>
      </c>
      <c r="M209" s="1" t="s">
        <v>21</v>
      </c>
      <c r="N209" s="1" t="s">
        <v>21</v>
      </c>
      <c r="O209" s="1" t="s">
        <v>21</v>
      </c>
      <c r="P209" s="1" t="s">
        <v>21</v>
      </c>
      <c r="Q209" s="1" t="s">
        <v>21</v>
      </c>
    </row>
    <row r="210" spans="1:17" ht="15.75" customHeight="1" x14ac:dyDescent="0.2">
      <c r="A210" s="1">
        <v>217</v>
      </c>
      <c r="B210" s="2">
        <v>44301</v>
      </c>
      <c r="C210" s="1" t="s">
        <v>62</v>
      </c>
      <c r="D210" s="1" t="s">
        <v>512</v>
      </c>
      <c r="E210" s="1">
        <v>217</v>
      </c>
      <c r="F210" s="1" t="s">
        <v>162</v>
      </c>
      <c r="G210" s="1" t="s">
        <v>24</v>
      </c>
      <c r="H210" s="3" t="s">
        <v>552</v>
      </c>
      <c r="L210" s="1" t="s">
        <v>21</v>
      </c>
      <c r="M210" s="1" t="s">
        <v>21</v>
      </c>
      <c r="N210" s="1" t="s">
        <v>21</v>
      </c>
      <c r="O210" s="1" t="s">
        <v>21</v>
      </c>
      <c r="P210" s="1" t="s">
        <v>21</v>
      </c>
      <c r="Q210" s="1" t="s">
        <v>21</v>
      </c>
    </row>
    <row r="211" spans="1:17" ht="15.75" customHeight="1" x14ac:dyDescent="0.2">
      <c r="A211" s="1">
        <v>218</v>
      </c>
      <c r="B211" s="2">
        <v>44301</v>
      </c>
      <c r="C211" s="1" t="s">
        <v>62</v>
      </c>
      <c r="D211" s="1" t="s">
        <v>657</v>
      </c>
      <c r="E211" s="1">
        <v>218</v>
      </c>
      <c r="F211" s="1" t="s">
        <v>162</v>
      </c>
      <c r="G211" s="1" t="s">
        <v>24</v>
      </c>
      <c r="H211" s="15" t="s">
        <v>672</v>
      </c>
      <c r="L211" s="1" t="s">
        <v>21</v>
      </c>
      <c r="M211" s="1" t="s">
        <v>21</v>
      </c>
      <c r="N211" s="1" t="s">
        <v>21</v>
      </c>
      <c r="O211" s="1" t="s">
        <v>21</v>
      </c>
      <c r="P211" s="1" t="s">
        <v>21</v>
      </c>
      <c r="Q211" s="1" t="s">
        <v>21</v>
      </c>
    </row>
    <row r="212" spans="1:17" ht="15.75" customHeight="1" x14ac:dyDescent="0.2">
      <c r="A212" s="1">
        <v>219</v>
      </c>
      <c r="B212" s="2">
        <v>44301</v>
      </c>
      <c r="C212" s="1" t="s">
        <v>62</v>
      </c>
      <c r="D212" s="1" t="s">
        <v>770</v>
      </c>
      <c r="E212" s="1">
        <v>219</v>
      </c>
      <c r="F212" s="1" t="s">
        <v>162</v>
      </c>
      <c r="G212" s="1" t="s">
        <v>24</v>
      </c>
      <c r="H212" s="15" t="s">
        <v>809</v>
      </c>
      <c r="L212" s="1" t="s">
        <v>21</v>
      </c>
      <c r="M212" s="1" t="s">
        <v>21</v>
      </c>
      <c r="N212" s="1" t="s">
        <v>21</v>
      </c>
      <c r="O212" s="1" t="s">
        <v>21</v>
      </c>
      <c r="P212" s="1" t="s">
        <v>21</v>
      </c>
      <c r="Q212" s="1" t="s">
        <v>21</v>
      </c>
    </row>
    <row r="213" spans="1:17" ht="15.75" customHeight="1" x14ac:dyDescent="0.2">
      <c r="A213" s="1">
        <v>220</v>
      </c>
      <c r="B213" s="2">
        <v>44301</v>
      </c>
      <c r="C213" s="1" t="s">
        <v>62</v>
      </c>
      <c r="D213" s="1" t="s">
        <v>945</v>
      </c>
      <c r="E213" s="1">
        <v>220</v>
      </c>
      <c r="F213" s="1" t="s">
        <v>162</v>
      </c>
      <c r="G213" s="1" t="s">
        <v>24</v>
      </c>
      <c r="H213" s="15" t="s">
        <v>978</v>
      </c>
      <c r="L213" s="1" t="s">
        <v>21</v>
      </c>
      <c r="M213" s="1" t="s">
        <v>21</v>
      </c>
      <c r="N213" s="1" t="s">
        <v>21</v>
      </c>
      <c r="O213" s="1" t="s">
        <v>21</v>
      </c>
      <c r="P213" s="1" t="s">
        <v>21</v>
      </c>
      <c r="Q213" s="1" t="s">
        <v>21</v>
      </c>
    </row>
    <row r="214" spans="1:17" ht="15.75" customHeight="1" x14ac:dyDescent="0.2">
      <c r="A214" s="1">
        <v>221</v>
      </c>
      <c r="B214" s="2">
        <v>44301</v>
      </c>
      <c r="C214" s="1" t="s">
        <v>62</v>
      </c>
      <c r="D214" s="1" t="s">
        <v>1027</v>
      </c>
      <c r="E214" s="1">
        <v>221</v>
      </c>
      <c r="F214" s="1" t="s">
        <v>162</v>
      </c>
      <c r="G214" s="1" t="s">
        <v>24</v>
      </c>
      <c r="H214" s="15" t="s">
        <v>1032</v>
      </c>
      <c r="I214" s="12"/>
      <c r="L214" s="1" t="s">
        <v>21</v>
      </c>
      <c r="M214" s="1" t="s">
        <v>21</v>
      </c>
      <c r="N214" s="1" t="s">
        <v>21</v>
      </c>
      <c r="O214" s="1" t="s">
        <v>21</v>
      </c>
      <c r="P214" s="1" t="s">
        <v>21</v>
      </c>
      <c r="Q214" s="1" t="s">
        <v>21</v>
      </c>
    </row>
    <row r="215" spans="1:17" ht="15.75" customHeight="1" x14ac:dyDescent="0.2">
      <c r="A215" s="1">
        <v>222</v>
      </c>
      <c r="B215" s="2">
        <v>44301</v>
      </c>
      <c r="C215" s="1" t="s">
        <v>62</v>
      </c>
      <c r="D215" s="1" t="s">
        <v>1083</v>
      </c>
      <c r="E215" s="1">
        <v>222</v>
      </c>
      <c r="F215" s="1" t="s">
        <v>162</v>
      </c>
      <c r="G215" s="1" t="s">
        <v>24</v>
      </c>
      <c r="H215" s="3" t="s">
        <v>1086</v>
      </c>
      <c r="L215" s="1" t="s">
        <v>21</v>
      </c>
      <c r="M215" s="1" t="s">
        <v>21</v>
      </c>
      <c r="N215" s="1" t="s">
        <v>21</v>
      </c>
      <c r="O215" s="1" t="s">
        <v>21</v>
      </c>
      <c r="P215" s="1" t="s">
        <v>21</v>
      </c>
      <c r="Q215" s="1" t="s">
        <v>21</v>
      </c>
    </row>
    <row r="216" spans="1:17" ht="15.75" customHeight="1" x14ac:dyDescent="0.2">
      <c r="A216" s="1">
        <v>223</v>
      </c>
      <c r="B216" s="2">
        <v>44301</v>
      </c>
      <c r="C216" s="1" t="s">
        <v>62</v>
      </c>
      <c r="D216" s="1" t="s">
        <v>1125</v>
      </c>
      <c r="E216" s="1">
        <v>223</v>
      </c>
      <c r="F216" s="1" t="s">
        <v>162</v>
      </c>
      <c r="G216" s="1" t="s">
        <v>24</v>
      </c>
      <c r="H216" s="15" t="s">
        <v>1126</v>
      </c>
      <c r="I216" s="12"/>
      <c r="L216" s="1" t="s">
        <v>21</v>
      </c>
      <c r="M216" s="1" t="s">
        <v>21</v>
      </c>
      <c r="N216" s="1" t="s">
        <v>21</v>
      </c>
      <c r="O216" s="1" t="s">
        <v>21</v>
      </c>
      <c r="P216" s="1" t="s">
        <v>21</v>
      </c>
      <c r="Q216" s="1" t="s">
        <v>21</v>
      </c>
    </row>
    <row r="217" spans="1:17" ht="15.75" customHeight="1" x14ac:dyDescent="0.2">
      <c r="A217" s="1">
        <v>224</v>
      </c>
      <c r="B217" s="2">
        <v>44301</v>
      </c>
      <c r="C217" s="1" t="s">
        <v>62</v>
      </c>
      <c r="D217" s="1" t="s">
        <v>1169</v>
      </c>
      <c r="E217" s="1">
        <v>224</v>
      </c>
      <c r="F217" s="1" t="s">
        <v>162</v>
      </c>
      <c r="G217" s="1" t="s">
        <v>24</v>
      </c>
      <c r="H217" s="15" t="s">
        <v>1180</v>
      </c>
      <c r="L217" s="1" t="s">
        <v>21</v>
      </c>
      <c r="M217" s="1" t="s">
        <v>21</v>
      </c>
      <c r="N217" s="1" t="s">
        <v>21</v>
      </c>
      <c r="O217" s="1" t="s">
        <v>21</v>
      </c>
      <c r="P217" s="1" t="s">
        <v>21</v>
      </c>
      <c r="Q217" s="1" t="s">
        <v>21</v>
      </c>
    </row>
    <row r="218" spans="1:17" ht="15.75" customHeight="1" x14ac:dyDescent="0.2">
      <c r="A218" s="1">
        <v>225</v>
      </c>
      <c r="B218" s="2">
        <v>44301</v>
      </c>
      <c r="C218" s="1" t="s">
        <v>62</v>
      </c>
      <c r="D218" s="1" t="s">
        <v>1200</v>
      </c>
      <c r="E218" s="1">
        <v>225</v>
      </c>
      <c r="F218" s="1" t="s">
        <v>162</v>
      </c>
      <c r="G218" s="1" t="s">
        <v>24</v>
      </c>
      <c r="H218" s="3" t="s">
        <v>1267</v>
      </c>
      <c r="L218" s="1" t="s">
        <v>21</v>
      </c>
      <c r="M218" s="1" t="s">
        <v>21</v>
      </c>
      <c r="N218" s="1" t="s">
        <v>21</v>
      </c>
      <c r="O218" s="1" t="s">
        <v>21</v>
      </c>
      <c r="P218" s="1" t="s">
        <v>21</v>
      </c>
      <c r="Q218" s="1" t="s">
        <v>21</v>
      </c>
    </row>
    <row r="219" spans="1:17" ht="15.75" customHeight="1" x14ac:dyDescent="0.2">
      <c r="A219" s="1">
        <v>226</v>
      </c>
      <c r="B219" s="2">
        <v>44301</v>
      </c>
      <c r="C219" s="1" t="s">
        <v>62</v>
      </c>
      <c r="D219" s="1" t="s">
        <v>1283</v>
      </c>
      <c r="E219" s="1">
        <v>226</v>
      </c>
      <c r="F219" s="1" t="s">
        <v>162</v>
      </c>
      <c r="G219" s="1" t="s">
        <v>24</v>
      </c>
      <c r="H219" s="15" t="s">
        <v>1322</v>
      </c>
      <c r="L219" s="1" t="s">
        <v>21</v>
      </c>
      <c r="M219" s="1" t="s">
        <v>21</v>
      </c>
      <c r="N219" s="1" t="s">
        <v>21</v>
      </c>
      <c r="O219" s="1" t="s">
        <v>21</v>
      </c>
      <c r="P219" s="1" t="s">
        <v>21</v>
      </c>
      <c r="Q219" s="1" t="s">
        <v>21</v>
      </c>
    </row>
    <row r="220" spans="1:17" ht="15.75" customHeight="1" x14ac:dyDescent="0.2">
      <c r="A220" s="1">
        <v>228</v>
      </c>
      <c r="B220" s="2">
        <v>44301</v>
      </c>
      <c r="C220" s="1" t="s">
        <v>62</v>
      </c>
      <c r="D220" s="1" t="s">
        <v>1393</v>
      </c>
      <c r="E220" s="1">
        <v>228</v>
      </c>
      <c r="F220" s="1" t="s">
        <v>162</v>
      </c>
      <c r="G220" s="1" t="s">
        <v>24</v>
      </c>
      <c r="H220" s="15" t="s">
        <v>1413</v>
      </c>
      <c r="L220" s="1" t="s">
        <v>21</v>
      </c>
      <c r="M220" s="1" t="s">
        <v>21</v>
      </c>
      <c r="N220" s="1" t="s">
        <v>21</v>
      </c>
      <c r="O220" s="1" t="s">
        <v>21</v>
      </c>
      <c r="P220" s="1" t="s">
        <v>21</v>
      </c>
      <c r="Q220" s="1" t="s">
        <v>21</v>
      </c>
    </row>
    <row r="221" spans="1:17" ht="15.75" customHeight="1" x14ac:dyDescent="0.2">
      <c r="A221" s="1">
        <v>229</v>
      </c>
      <c r="B221" s="2">
        <v>44301</v>
      </c>
      <c r="C221" s="1" t="s">
        <v>62</v>
      </c>
      <c r="D221" s="1" t="s">
        <v>1500</v>
      </c>
      <c r="E221" s="1">
        <v>229</v>
      </c>
      <c r="F221" s="1" t="s">
        <v>162</v>
      </c>
      <c r="G221" s="1" t="s">
        <v>24</v>
      </c>
      <c r="H221" s="15" t="s">
        <v>1540</v>
      </c>
      <c r="L221" s="1" t="s">
        <v>21</v>
      </c>
      <c r="M221" s="1" t="s">
        <v>21</v>
      </c>
      <c r="N221" s="1" t="s">
        <v>21</v>
      </c>
      <c r="O221" s="1" t="s">
        <v>21</v>
      </c>
      <c r="P221" s="1" t="s">
        <v>21</v>
      </c>
      <c r="Q221" s="1" t="s">
        <v>21</v>
      </c>
    </row>
    <row r="222" spans="1:17" ht="15.75" customHeight="1" x14ac:dyDescent="0.2">
      <c r="A222" s="1">
        <v>230</v>
      </c>
      <c r="B222" s="2">
        <v>44301</v>
      </c>
      <c r="C222" s="1" t="s">
        <v>62</v>
      </c>
      <c r="D222" s="1" t="s">
        <v>1558</v>
      </c>
      <c r="E222" s="1">
        <v>230</v>
      </c>
      <c r="F222" s="1" t="s">
        <v>162</v>
      </c>
      <c r="G222" s="1" t="s">
        <v>24</v>
      </c>
      <c r="H222" s="3" t="s">
        <v>1573</v>
      </c>
      <c r="L222" s="1" t="s">
        <v>21</v>
      </c>
      <c r="M222" s="1" t="s">
        <v>21</v>
      </c>
      <c r="N222" s="1" t="s">
        <v>21</v>
      </c>
      <c r="O222" s="1" t="s">
        <v>21</v>
      </c>
      <c r="P222" s="1" t="s">
        <v>21</v>
      </c>
      <c r="Q222" s="1" t="s">
        <v>21</v>
      </c>
    </row>
    <row r="223" spans="1:17" ht="15.75" customHeight="1" x14ac:dyDescent="0.2">
      <c r="A223" s="1">
        <v>231</v>
      </c>
      <c r="B223" s="2">
        <v>44301</v>
      </c>
      <c r="C223" s="1" t="s">
        <v>62</v>
      </c>
      <c r="D223" s="1" t="s">
        <v>1643</v>
      </c>
      <c r="E223" s="1">
        <v>231</v>
      </c>
      <c r="F223" s="1" t="s">
        <v>162</v>
      </c>
      <c r="G223" s="1" t="s">
        <v>24</v>
      </c>
      <c r="H223" s="15" t="s">
        <v>1652</v>
      </c>
      <c r="L223" s="1" t="s">
        <v>21</v>
      </c>
      <c r="M223" s="1" t="s">
        <v>21</v>
      </c>
      <c r="N223" s="1" t="s">
        <v>21</v>
      </c>
      <c r="O223" s="1" t="s">
        <v>21</v>
      </c>
      <c r="P223" s="1" t="s">
        <v>21</v>
      </c>
      <c r="Q223" s="1" t="s">
        <v>21</v>
      </c>
    </row>
    <row r="224" spans="1:17" ht="15.75" customHeight="1" x14ac:dyDescent="0.2">
      <c r="A224" s="1">
        <v>232</v>
      </c>
      <c r="B224" s="2">
        <v>44301</v>
      </c>
      <c r="C224" s="1" t="s">
        <v>62</v>
      </c>
      <c r="D224" s="1" t="s">
        <v>1715</v>
      </c>
      <c r="E224" s="1">
        <v>232</v>
      </c>
      <c r="F224" s="1" t="s">
        <v>162</v>
      </c>
      <c r="G224" s="1" t="s">
        <v>24</v>
      </c>
      <c r="H224" s="15" t="s">
        <v>1825</v>
      </c>
      <c r="L224" s="1" t="s">
        <v>21</v>
      </c>
      <c r="M224" s="1" t="s">
        <v>21</v>
      </c>
      <c r="N224" s="1" t="s">
        <v>21</v>
      </c>
      <c r="O224" s="1" t="s">
        <v>21</v>
      </c>
      <c r="P224" s="1" t="s">
        <v>21</v>
      </c>
      <c r="Q224" s="1" t="s">
        <v>21</v>
      </c>
    </row>
    <row r="225" spans="1:17" ht="15.75" customHeight="1" x14ac:dyDescent="0.2">
      <c r="A225" s="1">
        <v>233</v>
      </c>
      <c r="B225" s="2">
        <v>44301</v>
      </c>
      <c r="C225" s="1" t="s">
        <v>62</v>
      </c>
      <c r="D225" s="1" t="s">
        <v>1828</v>
      </c>
      <c r="E225" s="1">
        <v>233</v>
      </c>
      <c r="F225" s="1" t="s">
        <v>162</v>
      </c>
      <c r="G225" s="1" t="s">
        <v>24</v>
      </c>
      <c r="H225" s="15" t="s">
        <v>1830</v>
      </c>
      <c r="L225" s="1" t="s">
        <v>21</v>
      </c>
      <c r="M225" s="1" t="s">
        <v>21</v>
      </c>
      <c r="N225" s="1" t="s">
        <v>21</v>
      </c>
      <c r="O225" s="1" t="s">
        <v>21</v>
      </c>
      <c r="P225" s="1" t="s">
        <v>21</v>
      </c>
      <c r="Q225" s="1" t="s">
        <v>21</v>
      </c>
    </row>
    <row r="226" spans="1:17" ht="15.75" customHeight="1" x14ac:dyDescent="0.2">
      <c r="A226" s="1">
        <v>234</v>
      </c>
      <c r="B226" s="2">
        <v>44301</v>
      </c>
      <c r="C226" s="1" t="s">
        <v>62</v>
      </c>
      <c r="D226" s="1" t="s">
        <v>1880</v>
      </c>
      <c r="E226" s="1">
        <v>234</v>
      </c>
      <c r="F226" s="1" t="s">
        <v>162</v>
      </c>
      <c r="G226" s="1" t="s">
        <v>24</v>
      </c>
      <c r="H226" s="3" t="s">
        <v>1954</v>
      </c>
      <c r="L226" s="1" t="s">
        <v>21</v>
      </c>
      <c r="M226" s="1" t="s">
        <v>21</v>
      </c>
      <c r="N226" s="1" t="s">
        <v>21</v>
      </c>
      <c r="O226" s="1" t="s">
        <v>21</v>
      </c>
      <c r="P226" s="1" t="s">
        <v>21</v>
      </c>
      <c r="Q226" s="1" t="s">
        <v>21</v>
      </c>
    </row>
    <row r="227" spans="1:17" ht="15.75" customHeight="1" x14ac:dyDescent="0.2">
      <c r="A227" s="1">
        <v>235</v>
      </c>
      <c r="B227" s="2">
        <v>44301</v>
      </c>
      <c r="C227" s="1" t="s">
        <v>62</v>
      </c>
      <c r="D227" s="1" t="s">
        <v>1956</v>
      </c>
      <c r="E227" s="1">
        <v>235</v>
      </c>
      <c r="F227" s="1" t="s">
        <v>162</v>
      </c>
      <c r="G227" s="1" t="s">
        <v>24</v>
      </c>
      <c r="H227" s="15" t="s">
        <v>1958</v>
      </c>
      <c r="L227" s="1" t="s">
        <v>21</v>
      </c>
      <c r="M227" s="1" t="s">
        <v>21</v>
      </c>
      <c r="N227" s="1" t="s">
        <v>21</v>
      </c>
      <c r="O227" s="1" t="s">
        <v>21</v>
      </c>
      <c r="P227" s="1" t="s">
        <v>21</v>
      </c>
      <c r="Q227" s="1" t="s">
        <v>21</v>
      </c>
    </row>
    <row r="228" spans="1:17" ht="15.75" customHeight="1" x14ac:dyDescent="0.2">
      <c r="A228" s="1">
        <v>236</v>
      </c>
      <c r="B228" s="2">
        <v>44301</v>
      </c>
      <c r="C228" s="1" t="s">
        <v>62</v>
      </c>
      <c r="D228" s="1" t="s">
        <v>2057</v>
      </c>
      <c r="E228" s="1">
        <v>236</v>
      </c>
      <c r="F228" s="1" t="s">
        <v>162</v>
      </c>
      <c r="G228" s="1" t="s">
        <v>24</v>
      </c>
      <c r="H228" s="15" t="s">
        <v>2109</v>
      </c>
      <c r="L228" s="1" t="s">
        <v>21</v>
      </c>
      <c r="M228" s="1" t="s">
        <v>21</v>
      </c>
      <c r="N228" s="1" t="s">
        <v>21</v>
      </c>
      <c r="O228" s="1" t="s">
        <v>21</v>
      </c>
      <c r="P228" s="1" t="s">
        <v>21</v>
      </c>
      <c r="Q228" s="1" t="s">
        <v>21</v>
      </c>
    </row>
    <row r="229" spans="1:17" ht="15.75" customHeight="1" x14ac:dyDescent="0.2">
      <c r="A229" s="1">
        <v>237</v>
      </c>
      <c r="B229" s="2">
        <v>44301</v>
      </c>
      <c r="C229" s="1" t="s">
        <v>62</v>
      </c>
      <c r="D229" s="1" t="s">
        <v>2181</v>
      </c>
      <c r="E229" s="1">
        <v>237</v>
      </c>
      <c r="F229" s="1" t="s">
        <v>162</v>
      </c>
      <c r="G229" s="1" t="s">
        <v>24</v>
      </c>
      <c r="H229" s="15" t="s">
        <v>2255</v>
      </c>
      <c r="L229" s="1" t="s">
        <v>21</v>
      </c>
      <c r="M229" s="1" t="s">
        <v>21</v>
      </c>
      <c r="N229" s="1" t="s">
        <v>21</v>
      </c>
      <c r="O229" s="1" t="s">
        <v>21</v>
      </c>
      <c r="P229" s="1" t="s">
        <v>21</v>
      </c>
      <c r="Q229" s="1" t="s">
        <v>21</v>
      </c>
    </row>
    <row r="230" spans="1:17" ht="15.75" customHeight="1" x14ac:dyDescent="0.2">
      <c r="A230" s="1">
        <v>238</v>
      </c>
      <c r="B230" s="2">
        <v>44301</v>
      </c>
      <c r="C230" s="1" t="s">
        <v>62</v>
      </c>
      <c r="D230" s="1" t="s">
        <v>2258</v>
      </c>
      <c r="E230" s="1">
        <v>238</v>
      </c>
      <c r="F230" s="1" t="s">
        <v>162</v>
      </c>
      <c r="G230" s="1" t="s">
        <v>24</v>
      </c>
      <c r="H230" s="15" t="s">
        <v>2262</v>
      </c>
      <c r="L230" s="1" t="s">
        <v>21</v>
      </c>
      <c r="M230" s="1" t="s">
        <v>21</v>
      </c>
      <c r="N230" s="1" t="s">
        <v>21</v>
      </c>
      <c r="O230" s="1" t="s">
        <v>21</v>
      </c>
      <c r="P230" s="1" t="s">
        <v>21</v>
      </c>
      <c r="Q230" s="1" t="s">
        <v>21</v>
      </c>
    </row>
    <row r="231" spans="1:17" ht="15.75" customHeight="1" x14ac:dyDescent="0.2">
      <c r="A231" s="1">
        <v>239</v>
      </c>
      <c r="B231" s="2">
        <v>44301</v>
      </c>
      <c r="C231" s="1" t="s">
        <v>62</v>
      </c>
      <c r="D231" s="1" t="s">
        <v>2316</v>
      </c>
      <c r="E231" s="1">
        <v>239</v>
      </c>
      <c r="F231" s="1" t="s">
        <v>162</v>
      </c>
      <c r="G231" s="1" t="s">
        <v>24</v>
      </c>
      <c r="H231" s="15" t="s">
        <v>2317</v>
      </c>
      <c r="L231" s="1" t="s">
        <v>21</v>
      </c>
      <c r="M231" s="1" t="s">
        <v>21</v>
      </c>
      <c r="N231" s="1" t="s">
        <v>21</v>
      </c>
      <c r="O231" s="1" t="s">
        <v>21</v>
      </c>
      <c r="P231" s="1" t="s">
        <v>21</v>
      </c>
      <c r="Q231" s="1" t="s">
        <v>21</v>
      </c>
    </row>
    <row r="232" spans="1:17" ht="15.75" customHeight="1" x14ac:dyDescent="0.2">
      <c r="A232" s="1">
        <v>240</v>
      </c>
      <c r="B232" s="2">
        <v>44301</v>
      </c>
      <c r="C232" s="1" t="s">
        <v>62</v>
      </c>
      <c r="D232" s="1" t="s">
        <v>2363</v>
      </c>
      <c r="E232" s="1">
        <v>240</v>
      </c>
      <c r="F232" s="1" t="s">
        <v>162</v>
      </c>
      <c r="G232" s="1" t="s">
        <v>24</v>
      </c>
      <c r="H232" s="15" t="s">
        <v>2409</v>
      </c>
      <c r="I232" s="12"/>
      <c r="L232" s="1" t="s">
        <v>21</v>
      </c>
      <c r="M232" s="1" t="s">
        <v>21</v>
      </c>
      <c r="N232" s="1" t="s">
        <v>21</v>
      </c>
      <c r="O232" s="1" t="s">
        <v>21</v>
      </c>
      <c r="P232" s="1" t="s">
        <v>21</v>
      </c>
      <c r="Q232" s="1" t="s">
        <v>21</v>
      </c>
    </row>
    <row r="233" spans="1:17" ht="15.75" customHeight="1" x14ac:dyDescent="0.2">
      <c r="A233" s="1">
        <v>241</v>
      </c>
      <c r="B233" s="2">
        <v>44301</v>
      </c>
      <c r="C233" s="1" t="s">
        <v>62</v>
      </c>
      <c r="D233" s="1" t="s">
        <v>2487</v>
      </c>
      <c r="E233" s="1">
        <v>241</v>
      </c>
      <c r="F233" s="1" t="s">
        <v>162</v>
      </c>
      <c r="G233" s="1" t="s">
        <v>24</v>
      </c>
      <c r="H233" s="15" t="s">
        <v>2510</v>
      </c>
      <c r="L233" s="1" t="s">
        <v>21</v>
      </c>
      <c r="M233" s="1" t="s">
        <v>21</v>
      </c>
      <c r="N233" s="1" t="s">
        <v>21</v>
      </c>
      <c r="O233" s="1" t="s">
        <v>21</v>
      </c>
      <c r="P233" s="1" t="s">
        <v>21</v>
      </c>
      <c r="Q233" s="1" t="s">
        <v>21</v>
      </c>
    </row>
    <row r="234" spans="1:17" ht="15.75" customHeight="1" x14ac:dyDescent="0.2">
      <c r="A234" s="1">
        <v>242</v>
      </c>
      <c r="B234" s="2">
        <v>44301</v>
      </c>
      <c r="C234" s="1" t="s">
        <v>62</v>
      </c>
      <c r="D234" s="1" t="s">
        <v>2569</v>
      </c>
      <c r="E234" s="1">
        <v>242</v>
      </c>
      <c r="F234" s="1" t="s">
        <v>162</v>
      </c>
      <c r="G234" s="1" t="s">
        <v>24</v>
      </c>
      <c r="H234" s="15" t="s">
        <v>2654</v>
      </c>
      <c r="L234" s="1" t="s">
        <v>21</v>
      </c>
      <c r="M234" s="1" t="s">
        <v>21</v>
      </c>
      <c r="N234" s="1" t="s">
        <v>21</v>
      </c>
      <c r="O234" s="1" t="s">
        <v>21</v>
      </c>
      <c r="P234" s="1" t="s">
        <v>21</v>
      </c>
      <c r="Q234" s="1" t="s">
        <v>21</v>
      </c>
    </row>
    <row r="235" spans="1:17" ht="15.75" customHeight="1" x14ac:dyDescent="0.2">
      <c r="A235" s="1">
        <v>243</v>
      </c>
      <c r="B235" s="2">
        <v>44301</v>
      </c>
      <c r="C235" s="1" t="s">
        <v>62</v>
      </c>
      <c r="D235" s="1" t="s">
        <v>2754</v>
      </c>
      <c r="E235" s="1">
        <v>243</v>
      </c>
      <c r="F235" s="1" t="s">
        <v>162</v>
      </c>
      <c r="G235" s="1" t="s">
        <v>24</v>
      </c>
      <c r="H235" s="3" t="s">
        <v>2781</v>
      </c>
      <c r="L235" s="1" t="s">
        <v>21</v>
      </c>
      <c r="M235" s="1" t="s">
        <v>21</v>
      </c>
      <c r="N235" s="1" t="s">
        <v>21</v>
      </c>
      <c r="O235" s="1" t="s">
        <v>21</v>
      </c>
      <c r="P235" s="1" t="s">
        <v>21</v>
      </c>
      <c r="Q235" s="1" t="s">
        <v>21</v>
      </c>
    </row>
    <row r="236" spans="1:17" ht="15.75" customHeight="1" x14ac:dyDescent="0.2">
      <c r="A236" s="1">
        <v>244</v>
      </c>
      <c r="B236" s="2">
        <v>44301</v>
      </c>
      <c r="C236" s="1" t="s">
        <v>62</v>
      </c>
      <c r="D236" s="1" t="s">
        <v>2828</v>
      </c>
      <c r="E236" s="1">
        <v>244</v>
      </c>
      <c r="F236" s="1" t="s">
        <v>162</v>
      </c>
      <c r="G236" s="1" t="s">
        <v>24</v>
      </c>
      <c r="H236" s="15" t="s">
        <v>2857</v>
      </c>
      <c r="L236" s="1" t="s">
        <v>21</v>
      </c>
      <c r="M236" s="1" t="s">
        <v>21</v>
      </c>
      <c r="N236" s="1" t="s">
        <v>21</v>
      </c>
      <c r="O236" s="1" t="s">
        <v>21</v>
      </c>
      <c r="P236" s="1" t="s">
        <v>21</v>
      </c>
      <c r="Q236" s="1" t="s">
        <v>21</v>
      </c>
    </row>
    <row r="237" spans="1:17" ht="15.75" customHeight="1" x14ac:dyDescent="0.2">
      <c r="A237" s="1">
        <v>245</v>
      </c>
      <c r="B237" s="2">
        <v>44301</v>
      </c>
      <c r="C237" s="1" t="s">
        <v>62</v>
      </c>
      <c r="D237" s="1" t="s">
        <v>2905</v>
      </c>
      <c r="E237" s="1">
        <v>245</v>
      </c>
      <c r="F237" s="1" t="s">
        <v>162</v>
      </c>
      <c r="G237" s="1" t="s">
        <v>24</v>
      </c>
      <c r="H237" s="15" t="s">
        <v>2942</v>
      </c>
      <c r="L237" s="1" t="s">
        <v>21</v>
      </c>
      <c r="M237" s="1" t="s">
        <v>21</v>
      </c>
      <c r="N237" s="1" t="s">
        <v>21</v>
      </c>
      <c r="O237" s="1" t="s">
        <v>21</v>
      </c>
      <c r="P237" s="1" t="s">
        <v>21</v>
      </c>
      <c r="Q237" s="1" t="s">
        <v>21</v>
      </c>
    </row>
    <row r="238" spans="1:17" ht="15.75" customHeight="1" x14ac:dyDescent="0.2">
      <c r="A238" s="1">
        <v>246</v>
      </c>
      <c r="B238" s="2">
        <v>44301</v>
      </c>
      <c r="C238" s="1" t="s">
        <v>62</v>
      </c>
      <c r="D238" s="1" t="s">
        <v>3076</v>
      </c>
      <c r="E238" s="1">
        <v>246</v>
      </c>
      <c r="F238" s="1" t="s">
        <v>162</v>
      </c>
      <c r="G238" s="1" t="s">
        <v>24</v>
      </c>
      <c r="H238" s="15" t="s">
        <v>3104</v>
      </c>
      <c r="L238" s="1" t="s">
        <v>21</v>
      </c>
      <c r="M238" s="1" t="s">
        <v>21</v>
      </c>
      <c r="N238" s="1" t="s">
        <v>21</v>
      </c>
      <c r="O238" s="1" t="s">
        <v>21</v>
      </c>
      <c r="P238" s="1" t="s">
        <v>21</v>
      </c>
      <c r="Q238" s="1" t="s">
        <v>21</v>
      </c>
    </row>
    <row r="239" spans="1:17" ht="15.75" customHeight="1" x14ac:dyDescent="0.2">
      <c r="A239" s="1">
        <v>247</v>
      </c>
      <c r="B239" s="2">
        <v>44301</v>
      </c>
      <c r="C239" s="1" t="s">
        <v>62</v>
      </c>
      <c r="D239" s="1" t="s">
        <v>3148</v>
      </c>
      <c r="E239" s="1">
        <v>247</v>
      </c>
      <c r="F239" s="1" t="s">
        <v>162</v>
      </c>
      <c r="G239" s="1" t="s">
        <v>24</v>
      </c>
      <c r="H239" s="15" t="s">
        <v>3163</v>
      </c>
      <c r="L239" s="1" t="s">
        <v>21</v>
      </c>
      <c r="M239" s="1" t="s">
        <v>21</v>
      </c>
      <c r="N239" s="1" t="s">
        <v>21</v>
      </c>
      <c r="O239" s="1" t="s">
        <v>21</v>
      </c>
      <c r="P239" s="1" t="s">
        <v>21</v>
      </c>
      <c r="Q239" s="1" t="s">
        <v>21</v>
      </c>
    </row>
    <row r="240" spans="1:17" ht="15.75" customHeight="1" x14ac:dyDescent="0.2">
      <c r="A240" s="1">
        <v>248</v>
      </c>
      <c r="B240" s="2">
        <v>44301</v>
      </c>
      <c r="C240" s="1" t="s">
        <v>130</v>
      </c>
      <c r="D240" s="1" t="s">
        <v>1558</v>
      </c>
      <c r="E240" s="1">
        <v>248</v>
      </c>
      <c r="F240" s="1" t="s">
        <v>1631</v>
      </c>
      <c r="G240" s="1" t="s">
        <v>35</v>
      </c>
      <c r="H240" s="12"/>
      <c r="I240" s="12"/>
      <c r="L240" s="1" t="s">
        <v>21</v>
      </c>
      <c r="M240" s="1" t="s">
        <v>21</v>
      </c>
      <c r="N240" s="1" t="s">
        <v>21</v>
      </c>
      <c r="O240" s="1" t="s">
        <v>21</v>
      </c>
      <c r="P240" s="1" t="s">
        <v>21</v>
      </c>
      <c r="Q240" s="1" t="s">
        <v>21</v>
      </c>
    </row>
    <row r="241" spans="1:17" ht="15.75" customHeight="1" x14ac:dyDescent="0.2">
      <c r="A241" s="1">
        <v>249</v>
      </c>
      <c r="B241" s="2">
        <v>44301</v>
      </c>
      <c r="C241" s="1" t="s">
        <v>130</v>
      </c>
      <c r="D241" s="1" t="s">
        <v>1558</v>
      </c>
      <c r="E241" s="1">
        <v>249</v>
      </c>
      <c r="F241" s="1" t="s">
        <v>1614</v>
      </c>
      <c r="G241" s="1" t="s">
        <v>35</v>
      </c>
      <c r="L241" s="1" t="s">
        <v>21</v>
      </c>
      <c r="M241" s="1" t="s">
        <v>21</v>
      </c>
      <c r="N241" s="1" t="s">
        <v>21</v>
      </c>
      <c r="O241" s="1" t="s">
        <v>21</v>
      </c>
      <c r="P241" s="1" t="s">
        <v>21</v>
      </c>
      <c r="Q241" s="1" t="s">
        <v>21</v>
      </c>
    </row>
    <row r="242" spans="1:17" ht="15.75" customHeight="1" x14ac:dyDescent="0.2">
      <c r="A242" s="1">
        <v>250</v>
      </c>
      <c r="B242" s="2">
        <v>44301</v>
      </c>
      <c r="C242" s="1" t="s">
        <v>2257</v>
      </c>
      <c r="D242" s="1" t="s">
        <v>2258</v>
      </c>
      <c r="E242" s="1">
        <v>250</v>
      </c>
      <c r="F242" s="1" t="s">
        <v>2260</v>
      </c>
      <c r="G242" s="1" t="s">
        <v>42</v>
      </c>
      <c r="I242" s="12"/>
      <c r="L242" s="1" t="s">
        <v>21</v>
      </c>
      <c r="M242" s="1" t="s">
        <v>21</v>
      </c>
      <c r="N242" s="1" t="s">
        <v>21</v>
      </c>
      <c r="O242" s="1" t="s">
        <v>21</v>
      </c>
      <c r="P242" s="1" t="s">
        <v>21</v>
      </c>
      <c r="Q242" s="1" t="s">
        <v>21</v>
      </c>
    </row>
    <row r="243" spans="1:17" ht="15.75" customHeight="1" x14ac:dyDescent="0.2">
      <c r="A243" s="1">
        <v>251</v>
      </c>
      <c r="B243" s="2">
        <v>44301</v>
      </c>
      <c r="C243" s="1" t="s">
        <v>130</v>
      </c>
      <c r="D243" s="1" t="s">
        <v>1558</v>
      </c>
      <c r="E243" s="1">
        <v>251</v>
      </c>
      <c r="F243" s="1" t="s">
        <v>1559</v>
      </c>
      <c r="G243" s="1" t="s">
        <v>79</v>
      </c>
      <c r="L243" s="1" t="s">
        <v>21</v>
      </c>
      <c r="M243" s="1" t="s">
        <v>21</v>
      </c>
      <c r="N243" s="1" t="s">
        <v>21</v>
      </c>
      <c r="O243" s="1" t="s">
        <v>21</v>
      </c>
      <c r="P243" s="1" t="s">
        <v>21</v>
      </c>
      <c r="Q243" s="1" t="s">
        <v>21</v>
      </c>
    </row>
    <row r="244" spans="1:17" ht="15.75" customHeight="1" x14ac:dyDescent="0.2">
      <c r="A244" s="1">
        <v>252</v>
      </c>
      <c r="B244" s="2">
        <v>44301</v>
      </c>
      <c r="C244" s="1" t="s">
        <v>1601</v>
      </c>
      <c r="D244" s="1" t="s">
        <v>1558</v>
      </c>
      <c r="E244" s="1">
        <v>252</v>
      </c>
      <c r="F244" s="1" t="s">
        <v>1602</v>
      </c>
      <c r="G244" s="1" t="s">
        <v>35</v>
      </c>
      <c r="L244" s="1" t="s">
        <v>21</v>
      </c>
      <c r="M244" s="1" t="s">
        <v>21</v>
      </c>
      <c r="N244" s="1" t="s">
        <v>21</v>
      </c>
      <c r="O244" s="1" t="s">
        <v>21</v>
      </c>
      <c r="P244" s="1" t="s">
        <v>21</v>
      </c>
      <c r="Q244" s="1" t="s">
        <v>21</v>
      </c>
    </row>
    <row r="245" spans="1:17" ht="15.75" customHeight="1" x14ac:dyDescent="0.2">
      <c r="A245" s="1">
        <v>253</v>
      </c>
      <c r="B245" s="2">
        <v>44301</v>
      </c>
      <c r="C245" s="1" t="s">
        <v>264</v>
      </c>
      <c r="D245" s="1" t="s">
        <v>250</v>
      </c>
      <c r="E245" s="1">
        <v>253</v>
      </c>
      <c r="F245" s="1" t="s">
        <v>438</v>
      </c>
      <c r="G245" s="1" t="s">
        <v>32</v>
      </c>
      <c r="L245" s="1" t="s">
        <v>21</v>
      </c>
      <c r="M245" s="1" t="s">
        <v>21</v>
      </c>
      <c r="N245" s="1" t="s">
        <v>21</v>
      </c>
      <c r="O245" s="1" t="s">
        <v>21</v>
      </c>
      <c r="P245" s="1" t="s">
        <v>21</v>
      </c>
      <c r="Q245" s="1" t="s">
        <v>21</v>
      </c>
    </row>
    <row r="246" spans="1:17" ht="15.75" customHeight="1" x14ac:dyDescent="0.2">
      <c r="A246" s="1">
        <v>254</v>
      </c>
      <c r="B246" s="2">
        <v>44301</v>
      </c>
      <c r="C246" s="1" t="s">
        <v>264</v>
      </c>
      <c r="D246" s="1" t="s">
        <v>250</v>
      </c>
      <c r="E246" s="1">
        <v>254</v>
      </c>
      <c r="F246" s="1" t="s">
        <v>334</v>
      </c>
      <c r="G246" s="1" t="s">
        <v>32</v>
      </c>
      <c r="L246" s="1" t="s">
        <v>21</v>
      </c>
      <c r="M246" s="1" t="s">
        <v>21</v>
      </c>
      <c r="N246" s="1" t="s">
        <v>21</v>
      </c>
      <c r="O246" s="1" t="s">
        <v>21</v>
      </c>
      <c r="P246" s="1" t="s">
        <v>21</v>
      </c>
      <c r="Q246" s="1" t="s">
        <v>21</v>
      </c>
    </row>
    <row r="247" spans="1:17" ht="15.75" customHeight="1" x14ac:dyDescent="0.2">
      <c r="A247" s="1">
        <v>255</v>
      </c>
      <c r="B247" s="2">
        <v>44301</v>
      </c>
      <c r="C247" s="1" t="s">
        <v>130</v>
      </c>
      <c r="D247" s="1" t="s">
        <v>1558</v>
      </c>
      <c r="E247" s="1">
        <v>255</v>
      </c>
      <c r="F247" s="1" t="s">
        <v>1624</v>
      </c>
      <c r="G247" s="1" t="s">
        <v>88</v>
      </c>
      <c r="L247" s="1" t="s">
        <v>21</v>
      </c>
      <c r="M247" s="1" t="s">
        <v>21</v>
      </c>
      <c r="N247" s="1" t="s">
        <v>21</v>
      </c>
      <c r="O247" s="1" t="s">
        <v>21</v>
      </c>
      <c r="P247" s="1" t="s">
        <v>21</v>
      </c>
      <c r="Q247" s="1" t="s">
        <v>21</v>
      </c>
    </row>
    <row r="248" spans="1:17" ht="15.75" customHeight="1" x14ac:dyDescent="0.2">
      <c r="A248" s="1">
        <v>256</v>
      </c>
      <c r="B248" s="2">
        <v>44301</v>
      </c>
      <c r="C248" s="1" t="s">
        <v>986</v>
      </c>
      <c r="D248" s="1" t="s">
        <v>945</v>
      </c>
      <c r="E248" s="1">
        <v>256</v>
      </c>
      <c r="F248" s="1" t="s">
        <v>1019</v>
      </c>
      <c r="G248" s="1" t="s">
        <v>35</v>
      </c>
      <c r="H248" s="15" t="s">
        <v>1020</v>
      </c>
      <c r="L248" s="1" t="s">
        <v>21</v>
      </c>
      <c r="M248" s="1" t="s">
        <v>21</v>
      </c>
      <c r="N248" s="1" t="s">
        <v>21</v>
      </c>
      <c r="O248" s="1" t="s">
        <v>21</v>
      </c>
      <c r="P248" s="1" t="s">
        <v>21</v>
      </c>
      <c r="Q248" s="1" t="s">
        <v>21</v>
      </c>
    </row>
    <row r="249" spans="1:17" ht="15.75" customHeight="1" x14ac:dyDescent="0.2">
      <c r="A249" s="1">
        <v>258</v>
      </c>
      <c r="B249" s="2">
        <v>44301</v>
      </c>
      <c r="C249" s="1" t="s">
        <v>986</v>
      </c>
      <c r="D249" s="1" t="s">
        <v>945</v>
      </c>
      <c r="E249" s="1">
        <v>258</v>
      </c>
      <c r="F249" s="1" t="s">
        <v>1000</v>
      </c>
      <c r="G249" s="1" t="s">
        <v>35</v>
      </c>
      <c r="H249" s="3" t="s">
        <v>1001</v>
      </c>
      <c r="I249" s="12"/>
      <c r="L249" s="1" t="s">
        <v>21</v>
      </c>
      <c r="M249" s="1" t="s">
        <v>21</v>
      </c>
      <c r="N249" s="1" t="s">
        <v>21</v>
      </c>
      <c r="O249" s="1" t="s">
        <v>21</v>
      </c>
      <c r="P249" s="1" t="s">
        <v>21</v>
      </c>
      <c r="Q249" s="1" t="s">
        <v>21</v>
      </c>
    </row>
    <row r="250" spans="1:17" ht="15.75" customHeight="1" x14ac:dyDescent="0.2">
      <c r="A250" s="1">
        <v>259</v>
      </c>
      <c r="B250" s="2">
        <v>44301</v>
      </c>
      <c r="C250" s="1" t="s">
        <v>2266</v>
      </c>
      <c r="D250" s="1" t="s">
        <v>2258</v>
      </c>
      <c r="E250" s="1">
        <v>259</v>
      </c>
      <c r="F250" s="1" t="s">
        <v>2267</v>
      </c>
      <c r="G250" s="1" t="s">
        <v>59</v>
      </c>
      <c r="I250" s="15" t="s">
        <v>2268</v>
      </c>
      <c r="L250" s="1" t="s">
        <v>21</v>
      </c>
      <c r="M250" s="1" t="s">
        <v>21</v>
      </c>
      <c r="N250" s="1" t="s">
        <v>21</v>
      </c>
      <c r="O250" s="1" t="s">
        <v>21</v>
      </c>
      <c r="P250" s="1" t="s">
        <v>21</v>
      </c>
      <c r="Q250" s="1" t="s">
        <v>21</v>
      </c>
    </row>
    <row r="251" spans="1:17" ht="15.75" customHeight="1" x14ac:dyDescent="0.2">
      <c r="A251" s="1">
        <v>260</v>
      </c>
      <c r="B251" s="2">
        <v>44301</v>
      </c>
      <c r="C251" s="1" t="s">
        <v>1516</v>
      </c>
      <c r="D251" s="1" t="s">
        <v>1500</v>
      </c>
      <c r="E251" s="1">
        <v>260</v>
      </c>
      <c r="F251" s="1" t="s">
        <v>1517</v>
      </c>
      <c r="G251" s="1" t="s">
        <v>35</v>
      </c>
      <c r="H251" s="12"/>
      <c r="L251" s="1" t="s">
        <v>21</v>
      </c>
      <c r="M251" s="1" t="s">
        <v>21</v>
      </c>
      <c r="N251" s="1" t="s">
        <v>21</v>
      </c>
      <c r="O251" s="1" t="s">
        <v>21</v>
      </c>
      <c r="P251" s="1" t="s">
        <v>21</v>
      </c>
      <c r="Q251" s="1" t="s">
        <v>21</v>
      </c>
    </row>
    <row r="252" spans="1:17" ht="15.75" customHeight="1" x14ac:dyDescent="0.2">
      <c r="A252" s="1">
        <v>261</v>
      </c>
      <c r="B252" s="2">
        <v>44302</v>
      </c>
      <c r="C252" s="1" t="s">
        <v>106</v>
      </c>
      <c r="D252" s="1" t="s">
        <v>945</v>
      </c>
      <c r="E252" s="1">
        <v>261</v>
      </c>
      <c r="F252" s="1" t="s">
        <v>1014</v>
      </c>
      <c r="G252" s="1" t="s">
        <v>72</v>
      </c>
      <c r="L252" s="1" t="s">
        <v>21</v>
      </c>
      <c r="M252" s="1" t="s">
        <v>21</v>
      </c>
      <c r="N252" s="1" t="s">
        <v>21</v>
      </c>
      <c r="O252" s="1" t="s">
        <v>21</v>
      </c>
      <c r="P252" s="1" t="s">
        <v>21</v>
      </c>
      <c r="Q252" s="1" t="s">
        <v>21</v>
      </c>
    </row>
    <row r="253" spans="1:17" ht="15.75" customHeight="1" x14ac:dyDescent="0.2">
      <c r="A253" s="1">
        <v>262</v>
      </c>
      <c r="B253" s="2">
        <v>44302</v>
      </c>
      <c r="C253" s="1" t="s">
        <v>106</v>
      </c>
      <c r="D253" s="1" t="s">
        <v>18</v>
      </c>
      <c r="E253" s="1">
        <v>262</v>
      </c>
      <c r="F253" s="1" t="s">
        <v>107</v>
      </c>
      <c r="G253" s="1" t="s">
        <v>50</v>
      </c>
      <c r="L253" s="1" t="s">
        <v>21</v>
      </c>
      <c r="M253" s="1" t="s">
        <v>21</v>
      </c>
      <c r="N253" s="1" t="s">
        <v>21</v>
      </c>
      <c r="O253" s="1" t="s">
        <v>21</v>
      </c>
      <c r="P253" s="1" t="s">
        <v>21</v>
      </c>
      <c r="Q253" s="1" t="s">
        <v>21</v>
      </c>
    </row>
    <row r="254" spans="1:17" ht="15.75" customHeight="1" x14ac:dyDescent="0.2">
      <c r="A254" s="1">
        <v>263</v>
      </c>
      <c r="B254" s="2">
        <v>44302</v>
      </c>
      <c r="C254" s="1" t="s">
        <v>1562</v>
      </c>
      <c r="D254" s="1" t="s">
        <v>2905</v>
      </c>
      <c r="E254" s="1">
        <v>263</v>
      </c>
      <c r="F254" s="1" t="s">
        <v>2932</v>
      </c>
      <c r="G254" s="1" t="s">
        <v>85</v>
      </c>
      <c r="L254" s="1" t="s">
        <v>21</v>
      </c>
      <c r="M254" s="1" t="s">
        <v>21</v>
      </c>
      <c r="N254" s="1" t="s">
        <v>21</v>
      </c>
      <c r="O254" s="1" t="s">
        <v>21</v>
      </c>
      <c r="P254" s="1" t="s">
        <v>21</v>
      </c>
      <c r="Q254" s="1" t="s">
        <v>21</v>
      </c>
    </row>
    <row r="255" spans="1:17" ht="15.75" customHeight="1" x14ac:dyDescent="0.2">
      <c r="A255" s="1">
        <v>264</v>
      </c>
      <c r="B255" s="2">
        <v>44302</v>
      </c>
      <c r="C255" s="1" t="s">
        <v>1562</v>
      </c>
      <c r="D255" s="1" t="s">
        <v>1558</v>
      </c>
      <c r="E255" s="1">
        <v>264</v>
      </c>
      <c r="F255" s="1" t="s">
        <v>1611</v>
      </c>
      <c r="G255" s="1" t="s">
        <v>85</v>
      </c>
      <c r="L255" s="1" t="s">
        <v>21</v>
      </c>
      <c r="M255" s="1" t="s">
        <v>21</v>
      </c>
      <c r="N255" s="1" t="s">
        <v>21</v>
      </c>
      <c r="O255" s="1" t="s">
        <v>21</v>
      </c>
      <c r="P255" s="1" t="s">
        <v>21</v>
      </c>
      <c r="Q255" s="1" t="s">
        <v>21</v>
      </c>
    </row>
    <row r="256" spans="1:17" ht="15.75" customHeight="1" x14ac:dyDescent="0.2">
      <c r="A256" s="1">
        <v>265</v>
      </c>
      <c r="B256" s="2">
        <v>44302</v>
      </c>
      <c r="C256" s="1" t="s">
        <v>1562</v>
      </c>
      <c r="D256" s="1" t="s">
        <v>1558</v>
      </c>
      <c r="E256" s="1">
        <v>265</v>
      </c>
      <c r="F256" s="1" t="s">
        <v>1563</v>
      </c>
      <c r="G256" s="1" t="s">
        <v>85</v>
      </c>
      <c r="H256" s="12"/>
      <c r="L256" s="1" t="s">
        <v>21</v>
      </c>
      <c r="M256" s="1" t="s">
        <v>21</v>
      </c>
      <c r="N256" s="1" t="s">
        <v>21</v>
      </c>
      <c r="O256" s="1" t="s">
        <v>21</v>
      </c>
      <c r="P256" s="1" t="s">
        <v>21</v>
      </c>
      <c r="Q256" s="1" t="s">
        <v>21</v>
      </c>
    </row>
    <row r="257" spans="1:17" ht="15.75" customHeight="1" x14ac:dyDescent="0.2">
      <c r="A257" s="1">
        <v>266</v>
      </c>
      <c r="B257" s="2">
        <v>44302</v>
      </c>
      <c r="C257" s="1" t="s">
        <v>1562</v>
      </c>
      <c r="D257" s="1" t="s">
        <v>1558</v>
      </c>
      <c r="E257" s="1">
        <v>266</v>
      </c>
      <c r="F257" s="1" t="s">
        <v>1567</v>
      </c>
      <c r="G257" s="1" t="s">
        <v>85</v>
      </c>
      <c r="I257" s="12"/>
      <c r="L257" s="1" t="s">
        <v>21</v>
      </c>
      <c r="M257" s="1" t="s">
        <v>21</v>
      </c>
      <c r="N257" s="1" t="s">
        <v>21</v>
      </c>
      <c r="O257" s="1" t="s">
        <v>21</v>
      </c>
      <c r="P257" s="1" t="s">
        <v>21</v>
      </c>
      <c r="Q257" s="1" t="s">
        <v>21</v>
      </c>
    </row>
    <row r="258" spans="1:17" ht="15.75" customHeight="1" x14ac:dyDescent="0.2">
      <c r="A258" s="1">
        <v>267</v>
      </c>
      <c r="B258" s="2">
        <v>44302</v>
      </c>
      <c r="C258" s="1" t="s">
        <v>1562</v>
      </c>
      <c r="D258" s="1" t="s">
        <v>2905</v>
      </c>
      <c r="E258" s="1">
        <v>267</v>
      </c>
      <c r="F258" s="1" t="s">
        <v>3041</v>
      </c>
      <c r="G258" s="1" t="s">
        <v>85</v>
      </c>
      <c r="L258" s="1" t="s">
        <v>21</v>
      </c>
      <c r="M258" s="1" t="s">
        <v>21</v>
      </c>
      <c r="N258" s="1" t="s">
        <v>21</v>
      </c>
      <c r="O258" s="1" t="s">
        <v>21</v>
      </c>
      <c r="P258" s="1" t="s">
        <v>21</v>
      </c>
      <c r="Q258" s="1" t="s">
        <v>21</v>
      </c>
    </row>
    <row r="259" spans="1:17" ht="15.75" customHeight="1" x14ac:dyDescent="0.2">
      <c r="A259" s="1">
        <v>268</v>
      </c>
      <c r="B259" s="2">
        <v>44302</v>
      </c>
      <c r="C259" s="1" t="s">
        <v>1562</v>
      </c>
      <c r="D259" s="1" t="s">
        <v>2905</v>
      </c>
      <c r="E259" s="1">
        <v>268</v>
      </c>
      <c r="F259" s="1" t="s">
        <v>3027</v>
      </c>
      <c r="G259" s="1" t="s">
        <v>85</v>
      </c>
      <c r="I259" s="12"/>
      <c r="L259" s="1" t="s">
        <v>21</v>
      </c>
      <c r="M259" s="1" t="s">
        <v>21</v>
      </c>
      <c r="N259" s="1" t="s">
        <v>21</v>
      </c>
      <c r="O259" s="1" t="s">
        <v>21</v>
      </c>
      <c r="P259" s="1" t="s">
        <v>21</v>
      </c>
      <c r="Q259" s="1" t="s">
        <v>21</v>
      </c>
    </row>
    <row r="260" spans="1:17" ht="15.75" customHeight="1" x14ac:dyDescent="0.2">
      <c r="A260" s="1">
        <v>269</v>
      </c>
      <c r="B260" s="2">
        <v>44302</v>
      </c>
      <c r="C260" s="1" t="s">
        <v>1562</v>
      </c>
      <c r="D260" s="1" t="s">
        <v>2905</v>
      </c>
      <c r="E260" s="1">
        <v>269</v>
      </c>
      <c r="F260" s="1" t="s">
        <v>3060</v>
      </c>
      <c r="G260" s="1" t="s">
        <v>85</v>
      </c>
      <c r="H260" s="12"/>
      <c r="L260" s="1" t="s">
        <v>21</v>
      </c>
      <c r="M260" s="1" t="s">
        <v>21</v>
      </c>
      <c r="N260" s="1" t="s">
        <v>21</v>
      </c>
      <c r="O260" s="1" t="s">
        <v>21</v>
      </c>
      <c r="P260" s="1" t="s">
        <v>21</v>
      </c>
      <c r="Q260" s="1" t="s">
        <v>21</v>
      </c>
    </row>
    <row r="261" spans="1:17" ht="15.75" customHeight="1" x14ac:dyDescent="0.2">
      <c r="A261" s="1">
        <v>270</v>
      </c>
      <c r="B261" s="2">
        <v>44302</v>
      </c>
      <c r="C261" s="1" t="s">
        <v>1562</v>
      </c>
      <c r="D261" s="1" t="s">
        <v>2905</v>
      </c>
      <c r="E261" s="1">
        <v>270</v>
      </c>
      <c r="F261" s="1" t="s">
        <v>2922</v>
      </c>
      <c r="G261" s="1" t="s">
        <v>85</v>
      </c>
      <c r="L261" s="1" t="s">
        <v>21</v>
      </c>
      <c r="M261" s="1" t="s">
        <v>21</v>
      </c>
      <c r="N261" s="1" t="s">
        <v>21</v>
      </c>
      <c r="O261" s="1" t="s">
        <v>21</v>
      </c>
      <c r="P261" s="1" t="s">
        <v>21</v>
      </c>
      <c r="Q261" s="1" t="s">
        <v>21</v>
      </c>
    </row>
    <row r="262" spans="1:17" ht="15.75" customHeight="1" x14ac:dyDescent="0.2">
      <c r="A262" s="1">
        <v>271</v>
      </c>
      <c r="B262" s="2">
        <v>44302</v>
      </c>
      <c r="C262" s="1" t="s">
        <v>1562</v>
      </c>
      <c r="D262" s="1" t="s">
        <v>2905</v>
      </c>
      <c r="E262" s="1">
        <v>271</v>
      </c>
      <c r="F262" s="1" t="s">
        <v>2958</v>
      </c>
      <c r="G262" s="1" t="s">
        <v>85</v>
      </c>
      <c r="L262" s="1" t="s">
        <v>21</v>
      </c>
      <c r="M262" s="1" t="s">
        <v>21</v>
      </c>
      <c r="N262" s="1" t="s">
        <v>21</v>
      </c>
      <c r="O262" s="1" t="s">
        <v>21</v>
      </c>
      <c r="P262" s="1" t="s">
        <v>21</v>
      </c>
      <c r="Q262" s="1" t="s">
        <v>21</v>
      </c>
    </row>
    <row r="263" spans="1:17" ht="15.75" customHeight="1" x14ac:dyDescent="0.2">
      <c r="A263" s="1">
        <v>272</v>
      </c>
      <c r="B263" s="2">
        <v>44302</v>
      </c>
      <c r="C263" s="1" t="s">
        <v>1562</v>
      </c>
      <c r="D263" s="1" t="s">
        <v>1558</v>
      </c>
      <c r="E263" s="1">
        <v>272</v>
      </c>
      <c r="F263" s="1" t="s">
        <v>1619</v>
      </c>
      <c r="G263" s="1" t="s">
        <v>85</v>
      </c>
      <c r="L263" s="1" t="s">
        <v>21</v>
      </c>
      <c r="M263" s="1" t="s">
        <v>21</v>
      </c>
      <c r="N263" s="1" t="s">
        <v>21</v>
      </c>
      <c r="O263" s="1" t="s">
        <v>21</v>
      </c>
      <c r="P263" s="1" t="s">
        <v>21</v>
      </c>
      <c r="Q263" s="1" t="s">
        <v>21</v>
      </c>
    </row>
    <row r="264" spans="1:17" ht="15.75" customHeight="1" x14ac:dyDescent="0.2">
      <c r="A264" s="1">
        <v>273</v>
      </c>
      <c r="B264" s="2">
        <v>44302</v>
      </c>
      <c r="C264" s="1" t="s">
        <v>1562</v>
      </c>
      <c r="D264" s="1" t="s">
        <v>1558</v>
      </c>
      <c r="E264" s="1">
        <v>273</v>
      </c>
      <c r="F264" s="1" t="s">
        <v>1570</v>
      </c>
      <c r="G264" s="1" t="s">
        <v>85</v>
      </c>
      <c r="L264" s="1" t="s">
        <v>21</v>
      </c>
      <c r="M264" s="1" t="s">
        <v>21</v>
      </c>
      <c r="N264" s="1" t="s">
        <v>21</v>
      </c>
      <c r="O264" s="1" t="s">
        <v>21</v>
      </c>
      <c r="P264" s="1" t="s">
        <v>21</v>
      </c>
      <c r="Q264" s="1" t="s">
        <v>21</v>
      </c>
    </row>
    <row r="265" spans="1:17" ht="15.75" customHeight="1" x14ac:dyDescent="0.2">
      <c r="A265" s="1">
        <v>274</v>
      </c>
      <c r="B265" s="2">
        <v>44302</v>
      </c>
      <c r="C265" s="1" t="s">
        <v>1562</v>
      </c>
      <c r="D265" s="1" t="s">
        <v>1558</v>
      </c>
      <c r="E265" s="1">
        <v>274</v>
      </c>
      <c r="F265" s="1" t="s">
        <v>1597</v>
      </c>
      <c r="G265" s="1" t="s">
        <v>85</v>
      </c>
      <c r="L265" s="1" t="s">
        <v>21</v>
      </c>
      <c r="M265" s="1" t="s">
        <v>21</v>
      </c>
      <c r="N265" s="1" t="s">
        <v>21</v>
      </c>
      <c r="O265" s="1" t="s">
        <v>21</v>
      </c>
      <c r="P265" s="1" t="s">
        <v>21</v>
      </c>
      <c r="Q265" s="1" t="s">
        <v>21</v>
      </c>
    </row>
    <row r="266" spans="1:17" ht="15.75" customHeight="1" x14ac:dyDescent="0.2">
      <c r="A266" s="1">
        <v>275</v>
      </c>
      <c r="B266" s="2">
        <v>44302</v>
      </c>
      <c r="C266" s="1" t="s">
        <v>1227</v>
      </c>
      <c r="D266" s="1" t="s">
        <v>1200</v>
      </c>
      <c r="E266" s="1">
        <v>275</v>
      </c>
      <c r="F266" s="1" t="s">
        <v>1228</v>
      </c>
      <c r="G266" s="1" t="s">
        <v>20</v>
      </c>
      <c r="L266" s="1" t="s">
        <v>21</v>
      </c>
      <c r="M266" s="1" t="s">
        <v>21</v>
      </c>
      <c r="N266" s="1" t="s">
        <v>21</v>
      </c>
      <c r="O266" s="1" t="s">
        <v>21</v>
      </c>
      <c r="P266" s="1" t="s">
        <v>21</v>
      </c>
      <c r="Q266" s="1" t="s">
        <v>21</v>
      </c>
    </row>
    <row r="267" spans="1:17" ht="15.75" customHeight="1" x14ac:dyDescent="0.2">
      <c r="A267" s="1">
        <v>276</v>
      </c>
      <c r="B267" s="2">
        <v>44302</v>
      </c>
      <c r="C267" s="1" t="s">
        <v>2862</v>
      </c>
      <c r="D267" s="1" t="s">
        <v>2828</v>
      </c>
      <c r="E267" s="1">
        <v>276</v>
      </c>
      <c r="F267" s="1" t="s">
        <v>2863</v>
      </c>
      <c r="G267" s="1" t="s">
        <v>85</v>
      </c>
      <c r="I267" s="12"/>
      <c r="L267" s="1" t="s">
        <v>21</v>
      </c>
      <c r="M267" s="1" t="s">
        <v>21</v>
      </c>
      <c r="N267" s="1" t="s">
        <v>21</v>
      </c>
      <c r="O267" s="1" t="s">
        <v>21</v>
      </c>
      <c r="P267" s="1" t="s">
        <v>21</v>
      </c>
      <c r="Q267" s="1" t="s">
        <v>21</v>
      </c>
    </row>
    <row r="268" spans="1:17" ht="15.75" customHeight="1" x14ac:dyDescent="0.2">
      <c r="A268" s="1">
        <v>277</v>
      </c>
      <c r="B268" s="2">
        <v>44302</v>
      </c>
      <c r="C268" s="1" t="s">
        <v>986</v>
      </c>
      <c r="D268" s="1" t="s">
        <v>945</v>
      </c>
      <c r="E268" s="1">
        <v>277</v>
      </c>
      <c r="F268" s="1" t="s">
        <v>987</v>
      </c>
      <c r="G268" s="1" t="s">
        <v>38</v>
      </c>
      <c r="H268" s="15" t="s">
        <v>988</v>
      </c>
      <c r="L268" s="1" t="s">
        <v>21</v>
      </c>
      <c r="M268" s="1" t="s">
        <v>21</v>
      </c>
      <c r="N268" s="1" t="s">
        <v>21</v>
      </c>
      <c r="O268" s="1" t="s">
        <v>21</v>
      </c>
      <c r="P268" s="1" t="s">
        <v>21</v>
      </c>
      <c r="Q268" s="1" t="s">
        <v>21</v>
      </c>
    </row>
    <row r="269" spans="1:17" ht="15.75" customHeight="1" x14ac:dyDescent="0.2">
      <c r="A269" s="1">
        <v>278</v>
      </c>
      <c r="B269" s="2">
        <v>44302</v>
      </c>
      <c r="C269" s="1" t="s">
        <v>2862</v>
      </c>
      <c r="D269" s="1" t="s">
        <v>2828</v>
      </c>
      <c r="E269" s="1">
        <v>278</v>
      </c>
      <c r="F269" s="1" t="s">
        <v>2895</v>
      </c>
      <c r="G269" s="1" t="s">
        <v>85</v>
      </c>
      <c r="L269" s="1" t="s">
        <v>21</v>
      </c>
      <c r="M269" s="1" t="s">
        <v>21</v>
      </c>
      <c r="N269" s="1" t="s">
        <v>21</v>
      </c>
      <c r="O269" s="1" t="s">
        <v>21</v>
      </c>
      <c r="P269" s="1" t="s">
        <v>21</v>
      </c>
      <c r="Q269" s="1" t="s">
        <v>21</v>
      </c>
    </row>
    <row r="270" spans="1:17" ht="15.75" customHeight="1" x14ac:dyDescent="0.2">
      <c r="A270" s="1">
        <v>279</v>
      </c>
      <c r="B270" s="2">
        <v>44302</v>
      </c>
      <c r="C270" s="1" t="s">
        <v>2180</v>
      </c>
      <c r="D270" s="1" t="s">
        <v>2363</v>
      </c>
      <c r="E270" s="1">
        <v>279</v>
      </c>
      <c r="F270" s="1" t="s">
        <v>2436</v>
      </c>
      <c r="G270" s="1" t="s">
        <v>42</v>
      </c>
      <c r="L270" s="1" t="s">
        <v>21</v>
      </c>
      <c r="M270" s="1" t="s">
        <v>21</v>
      </c>
      <c r="N270" s="1" t="s">
        <v>21</v>
      </c>
      <c r="O270" s="1" t="s">
        <v>21</v>
      </c>
      <c r="P270" s="1" t="s">
        <v>21</v>
      </c>
      <c r="Q270" s="1" t="s">
        <v>21</v>
      </c>
    </row>
    <row r="271" spans="1:17" ht="15.75" customHeight="1" x14ac:dyDescent="0.2">
      <c r="A271" s="1">
        <v>280</v>
      </c>
      <c r="B271" s="2">
        <v>44302</v>
      </c>
      <c r="C271" s="1" t="s">
        <v>2501</v>
      </c>
      <c r="D271" s="1" t="s">
        <v>2569</v>
      </c>
      <c r="E271" s="1">
        <v>280</v>
      </c>
      <c r="F271" s="1" t="s">
        <v>2685</v>
      </c>
      <c r="G271" s="1" t="s">
        <v>35</v>
      </c>
      <c r="L271" s="1" t="s">
        <v>21</v>
      </c>
      <c r="M271" s="1" t="s">
        <v>21</v>
      </c>
      <c r="N271" s="1" t="s">
        <v>21</v>
      </c>
      <c r="O271" s="1" t="s">
        <v>21</v>
      </c>
      <c r="P271" s="1" t="s">
        <v>21</v>
      </c>
      <c r="Q271" s="1" t="s">
        <v>21</v>
      </c>
    </row>
    <row r="272" spans="1:17" ht="15.75" customHeight="1" x14ac:dyDescent="0.2">
      <c r="A272" s="1">
        <v>281</v>
      </c>
      <c r="B272" s="2">
        <v>44302</v>
      </c>
      <c r="C272" s="1" t="s">
        <v>2501</v>
      </c>
      <c r="D272" s="1" t="s">
        <v>2487</v>
      </c>
      <c r="E272" s="1">
        <v>281</v>
      </c>
      <c r="F272" s="1" t="s">
        <v>2502</v>
      </c>
      <c r="G272" s="1" t="s">
        <v>35</v>
      </c>
      <c r="L272" s="1" t="s">
        <v>21</v>
      </c>
      <c r="M272" s="1" t="s">
        <v>21</v>
      </c>
      <c r="N272" s="1" t="s">
        <v>21</v>
      </c>
      <c r="O272" s="1" t="s">
        <v>21</v>
      </c>
      <c r="P272" s="1" t="s">
        <v>21</v>
      </c>
      <c r="Q272" s="1" t="s">
        <v>21</v>
      </c>
    </row>
    <row r="273" spans="1:17" ht="15.75" customHeight="1" x14ac:dyDescent="0.2">
      <c r="A273" s="1">
        <v>282</v>
      </c>
      <c r="B273" s="2">
        <v>44302</v>
      </c>
      <c r="C273" s="1" t="s">
        <v>134</v>
      </c>
      <c r="D273" s="1" t="s">
        <v>1880</v>
      </c>
      <c r="E273" s="1">
        <v>282</v>
      </c>
      <c r="F273" s="1" t="s">
        <v>1943</v>
      </c>
      <c r="G273" s="1" t="s">
        <v>38</v>
      </c>
      <c r="L273" s="1" t="s">
        <v>21</v>
      </c>
      <c r="M273" s="1" t="s">
        <v>21</v>
      </c>
      <c r="N273" s="1" t="s">
        <v>21</v>
      </c>
      <c r="O273" s="1" t="s">
        <v>21</v>
      </c>
      <c r="P273" s="1" t="s">
        <v>21</v>
      </c>
      <c r="Q273" s="1" t="s">
        <v>21</v>
      </c>
    </row>
    <row r="274" spans="1:17" ht="15.75" customHeight="1" x14ac:dyDescent="0.2">
      <c r="A274" s="1">
        <v>283</v>
      </c>
      <c r="B274" s="2">
        <v>44302</v>
      </c>
      <c r="C274" s="1" t="s">
        <v>134</v>
      </c>
      <c r="D274" s="1" t="s">
        <v>1880</v>
      </c>
      <c r="E274" s="1">
        <v>283</v>
      </c>
      <c r="F274" s="1" t="s">
        <v>1905</v>
      </c>
      <c r="G274" s="1" t="s">
        <v>42</v>
      </c>
      <c r="H274" s="12"/>
      <c r="I274" s="12"/>
      <c r="L274" s="1" t="s">
        <v>21</v>
      </c>
      <c r="M274" s="1" t="s">
        <v>21</v>
      </c>
      <c r="N274" s="1" t="s">
        <v>21</v>
      </c>
      <c r="O274" s="1" t="s">
        <v>21</v>
      </c>
      <c r="P274" s="1" t="s">
        <v>21</v>
      </c>
      <c r="Q274" s="1" t="s">
        <v>21</v>
      </c>
    </row>
    <row r="275" spans="1:17" ht="15.75" customHeight="1" x14ac:dyDescent="0.2">
      <c r="A275" s="1">
        <v>284</v>
      </c>
      <c r="B275" s="2">
        <v>44302</v>
      </c>
      <c r="C275" s="1" t="s">
        <v>134</v>
      </c>
      <c r="D275" s="1" t="s">
        <v>1880</v>
      </c>
      <c r="E275" s="1">
        <v>284</v>
      </c>
      <c r="F275" s="1" t="s">
        <v>1921</v>
      </c>
      <c r="G275" s="1" t="s">
        <v>29</v>
      </c>
      <c r="L275" s="1" t="s">
        <v>21</v>
      </c>
      <c r="M275" s="1" t="s">
        <v>21</v>
      </c>
      <c r="N275" s="1" t="s">
        <v>21</v>
      </c>
      <c r="O275" s="1" t="s">
        <v>21</v>
      </c>
      <c r="P275" s="1" t="s">
        <v>21</v>
      </c>
      <c r="Q275" s="1" t="s">
        <v>21</v>
      </c>
    </row>
    <row r="276" spans="1:17" ht="15.75" customHeight="1" x14ac:dyDescent="0.2">
      <c r="A276" s="1">
        <v>285</v>
      </c>
      <c r="B276" s="2">
        <v>44302</v>
      </c>
      <c r="C276" s="1" t="s">
        <v>134</v>
      </c>
      <c r="D276" s="1" t="s">
        <v>1880</v>
      </c>
      <c r="E276" s="1">
        <v>285</v>
      </c>
      <c r="F276" s="1" t="s">
        <v>1892</v>
      </c>
      <c r="G276" s="1" t="s">
        <v>59</v>
      </c>
      <c r="I276" s="12"/>
      <c r="L276" s="1" t="s">
        <v>21</v>
      </c>
      <c r="M276" s="1" t="s">
        <v>21</v>
      </c>
      <c r="N276" s="1" t="s">
        <v>21</v>
      </c>
      <c r="O276" s="1" t="s">
        <v>21</v>
      </c>
      <c r="P276" s="1" t="s">
        <v>21</v>
      </c>
      <c r="Q276" s="1" t="s">
        <v>21</v>
      </c>
    </row>
    <row r="277" spans="1:17" ht="15.75" customHeight="1" x14ac:dyDescent="0.2">
      <c r="A277" s="1">
        <v>286</v>
      </c>
      <c r="B277" s="2">
        <v>44302</v>
      </c>
      <c r="C277" s="1" t="s">
        <v>134</v>
      </c>
      <c r="D277" s="1" t="s">
        <v>1880</v>
      </c>
      <c r="E277" s="1">
        <v>286</v>
      </c>
      <c r="F277" s="1" t="s">
        <v>1950</v>
      </c>
      <c r="G277" s="1" t="s">
        <v>85</v>
      </c>
      <c r="L277" s="1" t="s">
        <v>21</v>
      </c>
      <c r="M277" s="1" t="s">
        <v>21</v>
      </c>
      <c r="N277" s="1" t="s">
        <v>21</v>
      </c>
      <c r="O277" s="1" t="s">
        <v>21</v>
      </c>
      <c r="P277" s="1" t="s">
        <v>21</v>
      </c>
      <c r="Q277" s="1" t="s">
        <v>21</v>
      </c>
    </row>
    <row r="278" spans="1:17" ht="15.75" customHeight="1" x14ac:dyDescent="0.2">
      <c r="A278" s="1">
        <v>287</v>
      </c>
      <c r="B278" s="2">
        <v>44302</v>
      </c>
      <c r="C278" s="1" t="s">
        <v>134</v>
      </c>
      <c r="D278" s="1" t="s">
        <v>1880</v>
      </c>
      <c r="E278" s="1">
        <v>287</v>
      </c>
      <c r="F278" s="1" t="s">
        <v>1944</v>
      </c>
      <c r="G278" s="1" t="s">
        <v>79</v>
      </c>
      <c r="L278" s="1" t="s">
        <v>21</v>
      </c>
      <c r="M278" s="1" t="s">
        <v>21</v>
      </c>
      <c r="N278" s="1" t="s">
        <v>21</v>
      </c>
      <c r="O278" s="1" t="s">
        <v>21</v>
      </c>
      <c r="P278" s="1" t="s">
        <v>21</v>
      </c>
      <c r="Q278" s="1" t="s">
        <v>21</v>
      </c>
    </row>
    <row r="279" spans="1:17" ht="15.75" customHeight="1" x14ac:dyDescent="0.2">
      <c r="A279" s="1">
        <v>288</v>
      </c>
      <c r="B279" s="2">
        <v>44302</v>
      </c>
      <c r="C279" s="1" t="s">
        <v>134</v>
      </c>
      <c r="D279" s="1" t="s">
        <v>1880</v>
      </c>
      <c r="E279" s="1">
        <v>288</v>
      </c>
      <c r="F279" s="1" t="s">
        <v>1908</v>
      </c>
      <c r="G279" s="1" t="s">
        <v>88</v>
      </c>
      <c r="L279" s="1" t="s">
        <v>21</v>
      </c>
      <c r="M279" s="1" t="s">
        <v>21</v>
      </c>
      <c r="N279" s="1" t="s">
        <v>21</v>
      </c>
      <c r="O279" s="1" t="s">
        <v>21</v>
      </c>
      <c r="P279" s="1" t="s">
        <v>21</v>
      </c>
      <c r="Q279" s="1" t="s">
        <v>21</v>
      </c>
    </row>
    <row r="280" spans="1:17" ht="15.75" customHeight="1" x14ac:dyDescent="0.2">
      <c r="A280" s="1">
        <v>289</v>
      </c>
      <c r="B280" s="2">
        <v>44302</v>
      </c>
      <c r="C280" s="1" t="s">
        <v>2269</v>
      </c>
      <c r="D280" s="1" t="s">
        <v>2258</v>
      </c>
      <c r="E280" s="1">
        <v>289</v>
      </c>
      <c r="F280" s="1" t="s">
        <v>2270</v>
      </c>
      <c r="G280" s="1" t="s">
        <v>88</v>
      </c>
      <c r="H280" s="15" t="s">
        <v>2271</v>
      </c>
      <c r="I280" s="15" t="s">
        <v>2272</v>
      </c>
      <c r="L280" s="1" t="s">
        <v>21</v>
      </c>
      <c r="M280" s="1" t="s">
        <v>21</v>
      </c>
      <c r="N280" s="1" t="s">
        <v>21</v>
      </c>
      <c r="O280" s="1" t="s">
        <v>21</v>
      </c>
      <c r="P280" s="1" t="s">
        <v>21</v>
      </c>
      <c r="Q280" s="1" t="s">
        <v>21</v>
      </c>
    </row>
    <row r="281" spans="1:17" ht="15.75" customHeight="1" x14ac:dyDescent="0.2">
      <c r="A281" s="1">
        <v>290</v>
      </c>
      <c r="B281" s="2">
        <v>44302</v>
      </c>
      <c r="C281" s="1" t="s">
        <v>1653</v>
      </c>
      <c r="D281" s="1" t="s">
        <v>1643</v>
      </c>
      <c r="E281" s="1">
        <v>290</v>
      </c>
      <c r="F281" s="1" t="s">
        <v>1654</v>
      </c>
      <c r="G281" s="1" t="s">
        <v>85</v>
      </c>
      <c r="L281" s="1" t="s">
        <v>21</v>
      </c>
      <c r="M281" s="1" t="s">
        <v>21</v>
      </c>
      <c r="N281" s="1" t="s">
        <v>21</v>
      </c>
      <c r="O281" s="1" t="s">
        <v>21</v>
      </c>
      <c r="P281" s="1" t="s">
        <v>21</v>
      </c>
      <c r="Q281" s="1" t="s">
        <v>21</v>
      </c>
    </row>
    <row r="282" spans="1:17" ht="15.75" customHeight="1" x14ac:dyDescent="0.2">
      <c r="A282" s="1">
        <v>292</v>
      </c>
      <c r="B282" s="2">
        <v>44302</v>
      </c>
      <c r="C282" s="1" t="s">
        <v>1653</v>
      </c>
      <c r="D282" s="1" t="s">
        <v>2181</v>
      </c>
      <c r="E282" s="1">
        <v>292</v>
      </c>
      <c r="F282" s="1" t="s">
        <v>2227</v>
      </c>
      <c r="G282" s="1" t="s">
        <v>85</v>
      </c>
      <c r="I282" s="12"/>
      <c r="L282" s="1" t="s">
        <v>21</v>
      </c>
      <c r="M282" s="1" t="s">
        <v>21</v>
      </c>
      <c r="N282" s="1" t="s">
        <v>21</v>
      </c>
      <c r="O282" s="1" t="s">
        <v>21</v>
      </c>
      <c r="P282" s="1" t="s">
        <v>21</v>
      </c>
      <c r="Q282" s="1" t="s">
        <v>21</v>
      </c>
    </row>
    <row r="283" spans="1:17" ht="15.75" customHeight="1" x14ac:dyDescent="0.2">
      <c r="A283" s="1">
        <v>293</v>
      </c>
      <c r="B283" s="2">
        <v>44302</v>
      </c>
      <c r="C283" s="1" t="s">
        <v>48</v>
      </c>
      <c r="D283" s="1" t="s">
        <v>2487</v>
      </c>
      <c r="E283" s="1">
        <v>293</v>
      </c>
      <c r="F283" s="1" t="s">
        <v>2524</v>
      </c>
      <c r="G283" s="1" t="s">
        <v>38</v>
      </c>
      <c r="H283" s="15" t="s">
        <v>2525</v>
      </c>
      <c r="L283" s="1" t="s">
        <v>21</v>
      </c>
      <c r="M283" s="1" t="s">
        <v>21</v>
      </c>
      <c r="N283" s="1" t="s">
        <v>21</v>
      </c>
      <c r="O283" s="1" t="s">
        <v>21</v>
      </c>
      <c r="P283" s="1" t="s">
        <v>21</v>
      </c>
      <c r="Q283" s="1" t="s">
        <v>21</v>
      </c>
    </row>
    <row r="284" spans="1:17" ht="15.75" customHeight="1" x14ac:dyDescent="0.2">
      <c r="A284" s="1">
        <v>294</v>
      </c>
      <c r="B284" s="2">
        <v>44302</v>
      </c>
      <c r="C284" s="1" t="s">
        <v>1653</v>
      </c>
      <c r="D284" s="1" t="s">
        <v>1643</v>
      </c>
      <c r="E284" s="1">
        <v>294</v>
      </c>
      <c r="F284" s="1" t="s">
        <v>1710</v>
      </c>
      <c r="G284" s="1" t="s">
        <v>85</v>
      </c>
      <c r="I284" s="12"/>
      <c r="J284" s="12"/>
      <c r="L284" s="1" t="s">
        <v>21</v>
      </c>
      <c r="M284" s="1" t="s">
        <v>21</v>
      </c>
      <c r="N284" s="1" t="s">
        <v>21</v>
      </c>
      <c r="O284" s="1" t="s">
        <v>21</v>
      </c>
      <c r="P284" s="1" t="s">
        <v>21</v>
      </c>
      <c r="Q284" s="1" t="s">
        <v>21</v>
      </c>
    </row>
    <row r="285" spans="1:17" ht="15.75" customHeight="1" x14ac:dyDescent="0.2">
      <c r="A285" s="1">
        <v>295</v>
      </c>
      <c r="B285" s="2">
        <v>44302</v>
      </c>
      <c r="C285" s="1" t="s">
        <v>1653</v>
      </c>
      <c r="D285" s="1" t="s">
        <v>1643</v>
      </c>
      <c r="E285" s="1">
        <v>295</v>
      </c>
      <c r="F285" s="1" t="s">
        <v>1675</v>
      </c>
      <c r="G285" s="1" t="s">
        <v>85</v>
      </c>
      <c r="H285" s="12"/>
      <c r="L285" s="1" t="s">
        <v>21</v>
      </c>
      <c r="M285" s="1" t="s">
        <v>21</v>
      </c>
      <c r="N285" s="1" t="s">
        <v>21</v>
      </c>
      <c r="O285" s="1" t="s">
        <v>21</v>
      </c>
      <c r="P285" s="1" t="s">
        <v>21</v>
      </c>
      <c r="Q285" s="1" t="s">
        <v>21</v>
      </c>
    </row>
    <row r="286" spans="1:17" ht="15.75" customHeight="1" x14ac:dyDescent="0.2">
      <c r="A286" s="1">
        <v>296</v>
      </c>
      <c r="B286" s="2">
        <v>44302</v>
      </c>
      <c r="C286" s="1" t="s">
        <v>593</v>
      </c>
      <c r="D286" s="1" t="s">
        <v>657</v>
      </c>
      <c r="E286" s="1">
        <v>296</v>
      </c>
      <c r="F286" s="1" t="s">
        <v>663</v>
      </c>
      <c r="G286" s="1" t="s">
        <v>20</v>
      </c>
      <c r="H286" s="15" t="s">
        <v>664</v>
      </c>
      <c r="L286" s="1" t="s">
        <v>21</v>
      </c>
      <c r="M286" s="1" t="s">
        <v>21</v>
      </c>
      <c r="N286" s="1" t="s">
        <v>21</v>
      </c>
      <c r="O286" s="1" t="s">
        <v>21</v>
      </c>
      <c r="P286" s="1" t="s">
        <v>21</v>
      </c>
      <c r="Q286" s="1" t="s">
        <v>21</v>
      </c>
    </row>
    <row r="287" spans="1:17" ht="15.75" customHeight="1" x14ac:dyDescent="0.2">
      <c r="A287" s="1">
        <v>297</v>
      </c>
      <c r="B287" s="2">
        <v>44303</v>
      </c>
      <c r="C287" s="1" t="s">
        <v>1562</v>
      </c>
      <c r="D287" s="1" t="s">
        <v>2905</v>
      </c>
      <c r="E287" s="1">
        <v>297</v>
      </c>
      <c r="F287" s="1" t="s">
        <v>2913</v>
      </c>
      <c r="G287" s="1" t="s">
        <v>85</v>
      </c>
      <c r="L287" s="1" t="s">
        <v>21</v>
      </c>
      <c r="M287" s="1" t="s">
        <v>21</v>
      </c>
      <c r="N287" s="1" t="s">
        <v>21</v>
      </c>
      <c r="O287" s="1" t="s">
        <v>21</v>
      </c>
      <c r="P287" s="1" t="s">
        <v>21</v>
      </c>
      <c r="Q287" s="1" t="s">
        <v>21</v>
      </c>
    </row>
    <row r="288" spans="1:17" ht="15.75" customHeight="1" x14ac:dyDescent="0.2">
      <c r="A288" s="1">
        <v>298</v>
      </c>
      <c r="B288" s="2">
        <v>44303</v>
      </c>
      <c r="C288" s="1" t="s">
        <v>1562</v>
      </c>
      <c r="D288" s="1" t="s">
        <v>2905</v>
      </c>
      <c r="E288" s="1">
        <v>298</v>
      </c>
      <c r="F288" s="1" t="s">
        <v>2969</v>
      </c>
      <c r="G288" s="1" t="s">
        <v>85</v>
      </c>
      <c r="L288" s="1" t="s">
        <v>21</v>
      </c>
      <c r="M288" s="1" t="s">
        <v>21</v>
      </c>
      <c r="N288" s="1" t="s">
        <v>21</v>
      </c>
      <c r="O288" s="1" t="s">
        <v>21</v>
      </c>
      <c r="P288" s="1" t="s">
        <v>21</v>
      </c>
      <c r="Q288" s="1" t="s">
        <v>21</v>
      </c>
    </row>
    <row r="289" spans="1:17" ht="15.75" customHeight="1" x14ac:dyDescent="0.2">
      <c r="A289" s="1">
        <v>299</v>
      </c>
      <c r="B289" s="2">
        <v>44303</v>
      </c>
      <c r="C289" s="1" t="s">
        <v>1562</v>
      </c>
      <c r="D289" s="1" t="s">
        <v>1558</v>
      </c>
      <c r="E289" s="1">
        <v>299</v>
      </c>
      <c r="F289" s="1" t="s">
        <v>1589</v>
      </c>
      <c r="G289" s="1" t="s">
        <v>85</v>
      </c>
      <c r="L289" s="1" t="s">
        <v>21</v>
      </c>
      <c r="M289" s="1" t="s">
        <v>21</v>
      </c>
      <c r="N289" s="1" t="s">
        <v>21</v>
      </c>
      <c r="O289" s="1" t="s">
        <v>21</v>
      </c>
      <c r="P289" s="1" t="s">
        <v>21</v>
      </c>
      <c r="Q289" s="1" t="s">
        <v>21</v>
      </c>
    </row>
    <row r="290" spans="1:17" ht="15.75" customHeight="1" x14ac:dyDescent="0.2">
      <c r="A290" s="1">
        <v>300</v>
      </c>
      <c r="B290" s="2">
        <v>44303</v>
      </c>
      <c r="C290" s="1" t="s">
        <v>1562</v>
      </c>
      <c r="D290" s="1" t="s">
        <v>1558</v>
      </c>
      <c r="E290" s="1">
        <v>300</v>
      </c>
      <c r="F290" s="1" t="s">
        <v>1600</v>
      </c>
      <c r="G290" s="1" t="s">
        <v>85</v>
      </c>
      <c r="L290" s="1" t="s">
        <v>21</v>
      </c>
      <c r="M290" s="1" t="s">
        <v>21</v>
      </c>
      <c r="N290" s="1" t="s">
        <v>21</v>
      </c>
      <c r="O290" s="1" t="s">
        <v>21</v>
      </c>
      <c r="P290" s="1" t="s">
        <v>21</v>
      </c>
      <c r="Q290" s="1" t="s">
        <v>21</v>
      </c>
    </row>
    <row r="291" spans="1:17" ht="15.75" customHeight="1" x14ac:dyDescent="0.2">
      <c r="A291" s="1">
        <v>301</v>
      </c>
      <c r="B291" s="2">
        <v>44303</v>
      </c>
      <c r="C291" s="1" t="s">
        <v>1562</v>
      </c>
      <c r="D291" s="1" t="s">
        <v>2905</v>
      </c>
      <c r="E291" s="1">
        <v>301</v>
      </c>
      <c r="F291" s="1" t="s">
        <v>2950</v>
      </c>
      <c r="G291" s="1" t="s">
        <v>85</v>
      </c>
      <c r="L291" s="1" t="s">
        <v>21</v>
      </c>
      <c r="M291" s="1" t="s">
        <v>21</v>
      </c>
      <c r="N291" s="1" t="s">
        <v>21</v>
      </c>
      <c r="O291" s="1" t="s">
        <v>21</v>
      </c>
      <c r="P291" s="1" t="s">
        <v>21</v>
      </c>
      <c r="Q291" s="1" t="s">
        <v>21</v>
      </c>
    </row>
    <row r="292" spans="1:17" ht="15.75" customHeight="1" x14ac:dyDescent="0.2">
      <c r="A292" s="1">
        <v>302</v>
      </c>
      <c r="B292" s="2">
        <v>44303</v>
      </c>
      <c r="C292" s="1" t="s">
        <v>1562</v>
      </c>
      <c r="D292" s="1" t="s">
        <v>2905</v>
      </c>
      <c r="E292" s="1">
        <v>302</v>
      </c>
      <c r="F292" s="1" t="s">
        <v>2992</v>
      </c>
      <c r="G292" s="1" t="s">
        <v>85</v>
      </c>
      <c r="L292" s="1" t="s">
        <v>21</v>
      </c>
      <c r="M292" s="1" t="s">
        <v>21</v>
      </c>
      <c r="N292" s="1" t="s">
        <v>21</v>
      </c>
      <c r="O292" s="1" t="s">
        <v>21</v>
      </c>
      <c r="P292" s="1" t="s">
        <v>21</v>
      </c>
      <c r="Q292" s="1" t="s">
        <v>21</v>
      </c>
    </row>
    <row r="293" spans="1:17" ht="15.75" customHeight="1" x14ac:dyDescent="0.2">
      <c r="A293" s="1">
        <v>303</v>
      </c>
      <c r="B293" s="2">
        <v>44303</v>
      </c>
      <c r="C293" s="1" t="s">
        <v>1562</v>
      </c>
      <c r="D293" s="1" t="s">
        <v>2905</v>
      </c>
      <c r="E293" s="1">
        <v>303</v>
      </c>
      <c r="F293" s="1" t="s">
        <v>2986</v>
      </c>
      <c r="G293" s="1" t="s">
        <v>85</v>
      </c>
      <c r="L293" s="1" t="s">
        <v>21</v>
      </c>
      <c r="M293" s="1" t="s">
        <v>21</v>
      </c>
      <c r="N293" s="1" t="s">
        <v>21</v>
      </c>
      <c r="O293" s="1" t="s">
        <v>21</v>
      </c>
      <c r="P293" s="1" t="s">
        <v>21</v>
      </c>
      <c r="Q293" s="1" t="s">
        <v>21</v>
      </c>
    </row>
    <row r="294" spans="1:17" ht="15.75" customHeight="1" x14ac:dyDescent="0.2">
      <c r="A294" s="1">
        <v>304</v>
      </c>
      <c r="B294" s="2">
        <v>44303</v>
      </c>
      <c r="C294" s="1" t="s">
        <v>1562</v>
      </c>
      <c r="D294" s="1" t="s">
        <v>2905</v>
      </c>
      <c r="E294" s="1">
        <v>304</v>
      </c>
      <c r="F294" s="1" t="s">
        <v>3017</v>
      </c>
      <c r="G294" s="1" t="s">
        <v>85</v>
      </c>
      <c r="L294" s="1" t="s">
        <v>21</v>
      </c>
      <c r="M294" s="1" t="s">
        <v>21</v>
      </c>
      <c r="N294" s="1" t="s">
        <v>21</v>
      </c>
      <c r="O294" s="1" t="s">
        <v>21</v>
      </c>
      <c r="P294" s="1" t="s">
        <v>21</v>
      </c>
      <c r="Q294" s="1" t="s">
        <v>21</v>
      </c>
    </row>
    <row r="295" spans="1:17" ht="15.75" customHeight="1" x14ac:dyDescent="0.2">
      <c r="A295" s="1">
        <v>305</v>
      </c>
      <c r="B295" s="2">
        <v>44303</v>
      </c>
      <c r="C295" s="1" t="s">
        <v>1562</v>
      </c>
      <c r="D295" s="1" t="s">
        <v>2905</v>
      </c>
      <c r="E295" s="1">
        <v>305</v>
      </c>
      <c r="F295" s="1" t="s">
        <v>3032</v>
      </c>
      <c r="G295" s="1" t="s">
        <v>85</v>
      </c>
      <c r="L295" s="1" t="s">
        <v>21</v>
      </c>
      <c r="M295" s="1" t="s">
        <v>21</v>
      </c>
      <c r="N295" s="1" t="s">
        <v>21</v>
      </c>
      <c r="O295" s="1" t="s">
        <v>21</v>
      </c>
      <c r="P295" s="1" t="s">
        <v>21</v>
      </c>
      <c r="Q295" s="1" t="s">
        <v>21</v>
      </c>
    </row>
    <row r="296" spans="1:17" ht="15.75" customHeight="1" x14ac:dyDescent="0.2">
      <c r="A296" s="1">
        <v>306</v>
      </c>
      <c r="B296" s="2">
        <v>44303</v>
      </c>
      <c r="C296" s="1" t="s">
        <v>1562</v>
      </c>
      <c r="D296" s="1" t="s">
        <v>2905</v>
      </c>
      <c r="E296" s="1">
        <v>306</v>
      </c>
      <c r="F296" s="1" t="s">
        <v>3047</v>
      </c>
      <c r="G296" s="1" t="s">
        <v>85</v>
      </c>
      <c r="L296" s="1" t="s">
        <v>21</v>
      </c>
      <c r="M296" s="1" t="s">
        <v>21</v>
      </c>
      <c r="N296" s="1" t="s">
        <v>21</v>
      </c>
      <c r="O296" s="1" t="s">
        <v>21</v>
      </c>
      <c r="P296" s="1" t="s">
        <v>21</v>
      </c>
      <c r="Q296" s="1" t="s">
        <v>21</v>
      </c>
    </row>
    <row r="297" spans="1:17" ht="15.75" customHeight="1" x14ac:dyDescent="0.2">
      <c r="A297" s="1">
        <v>307</v>
      </c>
      <c r="B297" s="2">
        <v>44303</v>
      </c>
      <c r="C297" s="1" t="s">
        <v>1562</v>
      </c>
      <c r="D297" s="1" t="s">
        <v>2905</v>
      </c>
      <c r="E297" s="1">
        <v>307</v>
      </c>
      <c r="F297" s="1" t="s">
        <v>2953</v>
      </c>
      <c r="G297" s="1" t="s">
        <v>85</v>
      </c>
      <c r="L297" s="1" t="s">
        <v>21</v>
      </c>
      <c r="M297" s="1" t="s">
        <v>21</v>
      </c>
      <c r="N297" s="1" t="s">
        <v>21</v>
      </c>
      <c r="O297" s="1" t="s">
        <v>21</v>
      </c>
      <c r="P297" s="1" t="s">
        <v>21</v>
      </c>
      <c r="Q297" s="1" t="s">
        <v>21</v>
      </c>
    </row>
    <row r="298" spans="1:17" ht="15.75" customHeight="1" x14ac:dyDescent="0.2">
      <c r="A298" s="1">
        <v>308</v>
      </c>
      <c r="B298" s="2">
        <v>44303</v>
      </c>
      <c r="C298" s="1" t="s">
        <v>1562</v>
      </c>
      <c r="D298" s="1" t="s">
        <v>2905</v>
      </c>
      <c r="E298" s="1">
        <v>308</v>
      </c>
      <c r="F298" s="1" t="s">
        <v>2989</v>
      </c>
      <c r="G298" s="1" t="s">
        <v>85</v>
      </c>
      <c r="I298" s="12"/>
      <c r="L298" s="1" t="s">
        <v>21</v>
      </c>
      <c r="M298" s="1" t="s">
        <v>21</v>
      </c>
      <c r="N298" s="1" t="s">
        <v>21</v>
      </c>
      <c r="O298" s="1" t="s">
        <v>21</v>
      </c>
      <c r="P298" s="1" t="s">
        <v>21</v>
      </c>
      <c r="Q298" s="1" t="s">
        <v>21</v>
      </c>
    </row>
    <row r="299" spans="1:17" ht="15.75" customHeight="1" x14ac:dyDescent="0.2">
      <c r="A299" s="1">
        <v>309</v>
      </c>
      <c r="B299" s="2">
        <v>44303</v>
      </c>
      <c r="C299" s="1" t="s">
        <v>1562</v>
      </c>
      <c r="D299" s="1" t="s">
        <v>2905</v>
      </c>
      <c r="E299" s="1">
        <v>309</v>
      </c>
      <c r="F299" s="1" t="s">
        <v>3073</v>
      </c>
      <c r="G299" s="1" t="s">
        <v>85</v>
      </c>
      <c r="L299" s="1" t="s">
        <v>21</v>
      </c>
      <c r="M299" s="1" t="s">
        <v>21</v>
      </c>
      <c r="N299" s="1" t="s">
        <v>21</v>
      </c>
      <c r="O299" s="1" t="s">
        <v>21</v>
      </c>
      <c r="P299" s="1" t="s">
        <v>21</v>
      </c>
      <c r="Q299" s="1" t="s">
        <v>21</v>
      </c>
    </row>
    <row r="300" spans="1:17" ht="15.75" customHeight="1" x14ac:dyDescent="0.2">
      <c r="A300" s="1">
        <v>310</v>
      </c>
      <c r="B300" s="2">
        <v>44303</v>
      </c>
      <c r="C300" s="1" t="s">
        <v>1562</v>
      </c>
      <c r="D300" s="1" t="s">
        <v>2905</v>
      </c>
      <c r="E300" s="1">
        <v>310</v>
      </c>
      <c r="F300" s="1" t="s">
        <v>3044</v>
      </c>
      <c r="G300" s="1" t="s">
        <v>85</v>
      </c>
      <c r="I300" s="12"/>
      <c r="L300" s="1" t="s">
        <v>21</v>
      </c>
      <c r="M300" s="1" t="s">
        <v>21</v>
      </c>
      <c r="N300" s="1" t="s">
        <v>21</v>
      </c>
      <c r="O300" s="1" t="s">
        <v>21</v>
      </c>
      <c r="P300" s="1" t="s">
        <v>21</v>
      </c>
      <c r="Q300" s="1" t="s">
        <v>21</v>
      </c>
    </row>
    <row r="301" spans="1:17" ht="15.75" customHeight="1" x14ac:dyDescent="0.2">
      <c r="A301" s="1">
        <v>311</v>
      </c>
      <c r="B301" s="2">
        <v>44303</v>
      </c>
      <c r="C301" s="1" t="s">
        <v>1562</v>
      </c>
      <c r="D301" s="1" t="s">
        <v>2905</v>
      </c>
      <c r="E301" s="1">
        <v>311</v>
      </c>
      <c r="F301" s="1" t="s">
        <v>3019</v>
      </c>
      <c r="G301" s="1" t="s">
        <v>85</v>
      </c>
      <c r="L301" s="1" t="s">
        <v>21</v>
      </c>
      <c r="M301" s="1" t="s">
        <v>21</v>
      </c>
      <c r="N301" s="1" t="s">
        <v>21</v>
      </c>
      <c r="O301" s="1" t="s">
        <v>21</v>
      </c>
      <c r="P301" s="1" t="s">
        <v>21</v>
      </c>
      <c r="Q301" s="1" t="s">
        <v>21</v>
      </c>
    </row>
    <row r="302" spans="1:17" ht="15.75" customHeight="1" x14ac:dyDescent="0.2">
      <c r="A302" s="1">
        <v>312</v>
      </c>
      <c r="B302" s="2">
        <v>44303</v>
      </c>
      <c r="C302" s="1" t="s">
        <v>1562</v>
      </c>
      <c r="D302" s="1" t="s">
        <v>2905</v>
      </c>
      <c r="E302" s="1">
        <v>312</v>
      </c>
      <c r="F302" s="1" t="s">
        <v>2909</v>
      </c>
      <c r="G302" s="1" t="s">
        <v>85</v>
      </c>
      <c r="L302" s="1" t="s">
        <v>21</v>
      </c>
      <c r="M302" s="1" t="s">
        <v>21</v>
      </c>
      <c r="N302" s="1" t="s">
        <v>21</v>
      </c>
      <c r="O302" s="1" t="s">
        <v>21</v>
      </c>
      <c r="P302" s="1" t="s">
        <v>21</v>
      </c>
      <c r="Q302" s="1" t="s">
        <v>21</v>
      </c>
    </row>
    <row r="303" spans="1:17" ht="15.75" customHeight="1" x14ac:dyDescent="0.2">
      <c r="A303" s="1">
        <v>313</v>
      </c>
      <c r="B303" s="2">
        <v>44303</v>
      </c>
      <c r="C303" s="1" t="s">
        <v>1562</v>
      </c>
      <c r="D303" s="1" t="s">
        <v>2905</v>
      </c>
      <c r="E303" s="1">
        <v>313</v>
      </c>
      <c r="F303" s="1" t="s">
        <v>2947</v>
      </c>
      <c r="G303" s="1" t="s">
        <v>85</v>
      </c>
      <c r="L303" s="1" t="s">
        <v>21</v>
      </c>
      <c r="M303" s="1" t="s">
        <v>21</v>
      </c>
      <c r="N303" s="1" t="s">
        <v>21</v>
      </c>
      <c r="O303" s="1" t="s">
        <v>21</v>
      </c>
      <c r="P303" s="1" t="s">
        <v>21</v>
      </c>
      <c r="Q303" s="1" t="s">
        <v>21</v>
      </c>
    </row>
    <row r="304" spans="1:17" ht="15.75" customHeight="1" x14ac:dyDescent="0.2">
      <c r="A304" s="1">
        <v>314</v>
      </c>
      <c r="B304" s="2">
        <v>44303</v>
      </c>
      <c r="C304" s="1" t="s">
        <v>1562</v>
      </c>
      <c r="D304" s="1" t="s">
        <v>2905</v>
      </c>
      <c r="E304" s="1">
        <v>314</v>
      </c>
      <c r="F304" s="1" t="s">
        <v>3014</v>
      </c>
      <c r="G304" s="1" t="s">
        <v>85</v>
      </c>
      <c r="H304" s="12"/>
      <c r="L304" s="1" t="s">
        <v>21</v>
      </c>
      <c r="M304" s="1" t="s">
        <v>21</v>
      </c>
      <c r="N304" s="1" t="s">
        <v>21</v>
      </c>
      <c r="O304" s="1" t="s">
        <v>21</v>
      </c>
      <c r="P304" s="1" t="s">
        <v>21</v>
      </c>
      <c r="Q304" s="1" t="s">
        <v>21</v>
      </c>
    </row>
    <row r="305" spans="1:17" ht="15.75" customHeight="1" x14ac:dyDescent="0.2">
      <c r="A305" s="1">
        <v>316</v>
      </c>
      <c r="B305" s="2">
        <v>44303</v>
      </c>
      <c r="C305" s="1" t="s">
        <v>1562</v>
      </c>
      <c r="D305" s="1" t="s">
        <v>2905</v>
      </c>
      <c r="E305" s="1">
        <v>316</v>
      </c>
      <c r="F305" s="1" t="s">
        <v>2998</v>
      </c>
      <c r="G305" s="1" t="s">
        <v>85</v>
      </c>
      <c r="H305" s="12"/>
      <c r="L305" s="1" t="s">
        <v>21</v>
      </c>
      <c r="M305" s="1" t="s">
        <v>21</v>
      </c>
      <c r="N305" s="1" t="s">
        <v>21</v>
      </c>
      <c r="O305" s="1" t="s">
        <v>21</v>
      </c>
      <c r="P305" s="1" t="s">
        <v>21</v>
      </c>
      <c r="Q305" s="1" t="s">
        <v>21</v>
      </c>
    </row>
    <row r="306" spans="1:17" ht="15.75" customHeight="1" x14ac:dyDescent="0.2">
      <c r="A306" s="1">
        <v>317</v>
      </c>
      <c r="B306" s="2">
        <v>44303</v>
      </c>
      <c r="C306" s="1" t="s">
        <v>1562</v>
      </c>
      <c r="D306" s="1" t="s">
        <v>2905</v>
      </c>
      <c r="E306" s="1">
        <v>317</v>
      </c>
      <c r="F306" s="1" t="s">
        <v>2957</v>
      </c>
      <c r="G306" s="1" t="s">
        <v>85</v>
      </c>
      <c r="I306" s="12"/>
      <c r="L306" s="1" t="s">
        <v>21</v>
      </c>
      <c r="M306" s="1" t="s">
        <v>21</v>
      </c>
      <c r="N306" s="1" t="s">
        <v>21</v>
      </c>
      <c r="O306" s="1" t="s">
        <v>21</v>
      </c>
      <c r="P306" s="1" t="s">
        <v>21</v>
      </c>
      <c r="Q306" s="1" t="s">
        <v>21</v>
      </c>
    </row>
    <row r="307" spans="1:17" ht="15.75" customHeight="1" x14ac:dyDescent="0.2">
      <c r="A307" s="1">
        <v>318</v>
      </c>
      <c r="B307" s="2">
        <v>44303</v>
      </c>
      <c r="C307" s="1" t="s">
        <v>1562</v>
      </c>
      <c r="D307" s="1" t="s">
        <v>2905</v>
      </c>
      <c r="E307" s="1">
        <v>318</v>
      </c>
      <c r="F307" s="1" t="s">
        <v>2924</v>
      </c>
      <c r="G307" s="1" t="s">
        <v>85</v>
      </c>
      <c r="L307" s="1" t="s">
        <v>21</v>
      </c>
      <c r="M307" s="1" t="s">
        <v>21</v>
      </c>
      <c r="N307" s="1" t="s">
        <v>21</v>
      </c>
      <c r="O307" s="1" t="s">
        <v>21</v>
      </c>
      <c r="P307" s="1" t="s">
        <v>21</v>
      </c>
      <c r="Q307" s="1" t="s">
        <v>21</v>
      </c>
    </row>
    <row r="308" spans="1:17" ht="15.75" customHeight="1" x14ac:dyDescent="0.2">
      <c r="A308" s="1">
        <v>319</v>
      </c>
      <c r="B308" s="2">
        <v>44303</v>
      </c>
      <c r="C308" s="1" t="s">
        <v>1562</v>
      </c>
      <c r="D308" s="1" t="s">
        <v>2905</v>
      </c>
      <c r="E308" s="1">
        <v>319</v>
      </c>
      <c r="F308" s="1" t="s">
        <v>3010</v>
      </c>
      <c r="G308" s="1" t="s">
        <v>85</v>
      </c>
      <c r="H308" s="12"/>
      <c r="I308" s="12"/>
      <c r="L308" s="1" t="s">
        <v>21</v>
      </c>
      <c r="M308" s="1" t="s">
        <v>21</v>
      </c>
      <c r="N308" s="1" t="s">
        <v>21</v>
      </c>
      <c r="O308" s="1" t="s">
        <v>21</v>
      </c>
      <c r="P308" s="1" t="s">
        <v>21</v>
      </c>
      <c r="Q308" s="1" t="s">
        <v>21</v>
      </c>
    </row>
    <row r="309" spans="1:17" ht="15.75" customHeight="1" x14ac:dyDescent="0.2">
      <c r="A309" s="1">
        <v>320</v>
      </c>
      <c r="B309" s="2">
        <v>44303</v>
      </c>
      <c r="C309" s="1" t="s">
        <v>1562</v>
      </c>
      <c r="D309" s="1" t="s">
        <v>2905</v>
      </c>
      <c r="E309" s="1">
        <v>320</v>
      </c>
      <c r="F309" s="1" t="s">
        <v>3039</v>
      </c>
      <c r="G309" s="1" t="s">
        <v>85</v>
      </c>
      <c r="L309" s="1" t="s">
        <v>21</v>
      </c>
      <c r="M309" s="1" t="s">
        <v>21</v>
      </c>
      <c r="N309" s="1" t="s">
        <v>21</v>
      </c>
      <c r="O309" s="1" t="s">
        <v>21</v>
      </c>
      <c r="P309" s="1" t="s">
        <v>21</v>
      </c>
      <c r="Q309" s="1" t="s">
        <v>21</v>
      </c>
    </row>
    <row r="310" spans="1:17" ht="15.75" customHeight="1" x14ac:dyDescent="0.2">
      <c r="A310" s="1">
        <v>321</v>
      </c>
      <c r="B310" s="2">
        <v>44303</v>
      </c>
      <c r="C310" s="1" t="s">
        <v>364</v>
      </c>
      <c r="D310" s="1" t="s">
        <v>2363</v>
      </c>
      <c r="E310" s="1">
        <v>321</v>
      </c>
      <c r="F310" s="1" t="s">
        <v>2384</v>
      </c>
      <c r="G310" s="1" t="s">
        <v>85</v>
      </c>
      <c r="L310" s="1" t="s">
        <v>21</v>
      </c>
      <c r="M310" s="1" t="s">
        <v>21</v>
      </c>
      <c r="N310" s="1" t="s">
        <v>21</v>
      </c>
      <c r="O310" s="1" t="s">
        <v>21</v>
      </c>
      <c r="P310" s="1" t="s">
        <v>21</v>
      </c>
      <c r="Q310" s="1" t="s">
        <v>21</v>
      </c>
    </row>
    <row r="311" spans="1:17" ht="15.75" customHeight="1" x14ac:dyDescent="0.2">
      <c r="A311" s="1">
        <v>323</v>
      </c>
      <c r="B311" s="2">
        <v>44303</v>
      </c>
      <c r="C311" s="1" t="s">
        <v>364</v>
      </c>
      <c r="D311" s="1" t="s">
        <v>657</v>
      </c>
      <c r="E311" s="1">
        <v>323</v>
      </c>
      <c r="F311" s="1" t="s">
        <v>694</v>
      </c>
      <c r="G311" s="1" t="s">
        <v>85</v>
      </c>
      <c r="H311" s="12"/>
      <c r="I311" s="12"/>
      <c r="L311" s="1" t="s">
        <v>21</v>
      </c>
      <c r="M311" s="1" t="s">
        <v>21</v>
      </c>
      <c r="N311" s="1" t="s">
        <v>21</v>
      </c>
      <c r="O311" s="1" t="s">
        <v>21</v>
      </c>
      <c r="P311" s="1" t="s">
        <v>21</v>
      </c>
      <c r="Q311" s="1" t="s">
        <v>21</v>
      </c>
    </row>
    <row r="312" spans="1:17" ht="15.75" customHeight="1" x14ac:dyDescent="0.2">
      <c r="A312" s="1">
        <v>324</v>
      </c>
      <c r="B312" s="2">
        <v>44303</v>
      </c>
      <c r="C312" s="1" t="s">
        <v>364</v>
      </c>
      <c r="D312" s="1" t="s">
        <v>2363</v>
      </c>
      <c r="E312" s="1">
        <v>324</v>
      </c>
      <c r="F312" s="1" t="s">
        <v>2479</v>
      </c>
      <c r="G312" s="1" t="s">
        <v>35</v>
      </c>
      <c r="H312" s="15" t="s">
        <v>2480</v>
      </c>
      <c r="I312" s="12"/>
      <c r="L312" s="1" t="s">
        <v>21</v>
      </c>
      <c r="M312" s="1" t="s">
        <v>21</v>
      </c>
      <c r="N312" s="1" t="s">
        <v>21</v>
      </c>
      <c r="O312" s="1" t="s">
        <v>21</v>
      </c>
      <c r="P312" s="1" t="s">
        <v>21</v>
      </c>
      <c r="Q312" s="1" t="s">
        <v>21</v>
      </c>
    </row>
    <row r="313" spans="1:17" ht="15.75" customHeight="1" x14ac:dyDescent="0.2">
      <c r="A313" s="1">
        <v>325</v>
      </c>
      <c r="B313" s="2">
        <v>44303</v>
      </c>
      <c r="C313" s="1" t="s">
        <v>2375</v>
      </c>
      <c r="D313" s="1" t="s">
        <v>2363</v>
      </c>
      <c r="E313" s="1">
        <v>325</v>
      </c>
      <c r="F313" s="1" t="s">
        <v>2463</v>
      </c>
      <c r="G313" s="1" t="s">
        <v>50</v>
      </c>
      <c r="I313" s="12"/>
      <c r="J313" s="12"/>
      <c r="L313" s="1" t="s">
        <v>21</v>
      </c>
      <c r="M313" s="1" t="s">
        <v>21</v>
      </c>
      <c r="N313" s="1" t="s">
        <v>21</v>
      </c>
      <c r="O313" s="1" t="s">
        <v>21</v>
      </c>
      <c r="P313" s="1" t="s">
        <v>21</v>
      </c>
      <c r="Q313" s="1" t="s">
        <v>21</v>
      </c>
    </row>
    <row r="314" spans="1:17" ht="15.75" customHeight="1" x14ac:dyDescent="0.2">
      <c r="A314" s="1">
        <v>326</v>
      </c>
      <c r="B314" s="2">
        <v>44303</v>
      </c>
      <c r="C314" s="1" t="s">
        <v>2375</v>
      </c>
      <c r="D314" s="1" t="s">
        <v>2363</v>
      </c>
      <c r="E314" s="1">
        <v>326</v>
      </c>
      <c r="F314" s="1" t="s">
        <v>2413</v>
      </c>
      <c r="G314" s="1" t="s">
        <v>50</v>
      </c>
      <c r="L314" s="1" t="s">
        <v>21</v>
      </c>
      <c r="M314" s="1" t="s">
        <v>21</v>
      </c>
      <c r="N314" s="1" t="s">
        <v>21</v>
      </c>
      <c r="O314" s="1" t="s">
        <v>21</v>
      </c>
      <c r="P314" s="1" t="s">
        <v>21</v>
      </c>
      <c r="Q314" s="1" t="s">
        <v>21</v>
      </c>
    </row>
    <row r="315" spans="1:17" ht="15.75" customHeight="1" x14ac:dyDescent="0.2">
      <c r="A315" s="1">
        <v>327</v>
      </c>
      <c r="B315" s="2">
        <v>44303</v>
      </c>
      <c r="C315" s="1" t="s">
        <v>2375</v>
      </c>
      <c r="D315" s="1" t="s">
        <v>2363</v>
      </c>
      <c r="E315" s="1">
        <v>327</v>
      </c>
      <c r="F315" s="1" t="s">
        <v>2413</v>
      </c>
      <c r="G315" s="1" t="s">
        <v>50</v>
      </c>
      <c r="L315" s="1" t="s">
        <v>21</v>
      </c>
      <c r="M315" s="1" t="s">
        <v>21</v>
      </c>
      <c r="N315" s="1" t="s">
        <v>21</v>
      </c>
      <c r="O315" s="1" t="s">
        <v>21</v>
      </c>
      <c r="P315" s="1" t="s">
        <v>21</v>
      </c>
      <c r="Q315" s="1" t="s">
        <v>21</v>
      </c>
    </row>
    <row r="316" spans="1:17" ht="15.75" customHeight="1" x14ac:dyDescent="0.2">
      <c r="A316" s="1">
        <v>328</v>
      </c>
      <c r="B316" s="2">
        <v>44303</v>
      </c>
      <c r="C316" s="1" t="s">
        <v>2375</v>
      </c>
      <c r="D316" s="1" t="s">
        <v>2363</v>
      </c>
      <c r="E316" s="1">
        <v>328</v>
      </c>
      <c r="F316" s="1" t="s">
        <v>2385</v>
      </c>
      <c r="G316" s="1" t="s">
        <v>79</v>
      </c>
      <c r="L316" s="1" t="s">
        <v>21</v>
      </c>
      <c r="M316" s="1" t="s">
        <v>21</v>
      </c>
      <c r="N316" s="1" t="s">
        <v>21</v>
      </c>
      <c r="O316" s="1" t="s">
        <v>21</v>
      </c>
      <c r="P316" s="1" t="s">
        <v>21</v>
      </c>
      <c r="Q316" s="1" t="s">
        <v>21</v>
      </c>
    </row>
    <row r="317" spans="1:17" ht="15.75" customHeight="1" x14ac:dyDescent="0.2">
      <c r="A317" s="1">
        <v>329</v>
      </c>
      <c r="B317" s="2">
        <v>44303</v>
      </c>
      <c r="C317" s="1" t="s">
        <v>2375</v>
      </c>
      <c r="D317" s="1" t="s">
        <v>2363</v>
      </c>
      <c r="E317" s="1">
        <v>329</v>
      </c>
      <c r="F317" s="1" t="s">
        <v>2385</v>
      </c>
      <c r="G317" s="1" t="s">
        <v>79</v>
      </c>
      <c r="L317" s="1" t="s">
        <v>21</v>
      </c>
      <c r="M317" s="1" t="s">
        <v>21</v>
      </c>
      <c r="N317" s="1" t="s">
        <v>21</v>
      </c>
      <c r="O317" s="1" t="s">
        <v>21</v>
      </c>
      <c r="P317" s="1" t="s">
        <v>21</v>
      </c>
      <c r="Q317" s="1" t="s">
        <v>21</v>
      </c>
    </row>
    <row r="318" spans="1:17" ht="15.75" customHeight="1" x14ac:dyDescent="0.2">
      <c r="A318" s="1">
        <v>330</v>
      </c>
      <c r="B318" s="2">
        <v>44303</v>
      </c>
      <c r="C318" s="1" t="s">
        <v>2375</v>
      </c>
      <c r="D318" s="1" t="s">
        <v>2363</v>
      </c>
      <c r="E318" s="1">
        <v>330</v>
      </c>
      <c r="F318" s="1" t="s">
        <v>2430</v>
      </c>
      <c r="G318" s="1" t="s">
        <v>20</v>
      </c>
      <c r="L318" s="1" t="s">
        <v>21</v>
      </c>
      <c r="M318" s="1" t="s">
        <v>21</v>
      </c>
      <c r="N318" s="1" t="s">
        <v>21</v>
      </c>
      <c r="O318" s="1" t="s">
        <v>21</v>
      </c>
      <c r="P318" s="1" t="s">
        <v>21</v>
      </c>
      <c r="Q318" s="1" t="s">
        <v>21</v>
      </c>
    </row>
    <row r="319" spans="1:17" ht="15.75" customHeight="1" x14ac:dyDescent="0.2">
      <c r="A319" s="1">
        <v>331</v>
      </c>
      <c r="B319" s="2">
        <v>44303</v>
      </c>
      <c r="C319" s="1" t="s">
        <v>2375</v>
      </c>
      <c r="D319" s="1" t="s">
        <v>2363</v>
      </c>
      <c r="E319" s="1">
        <v>331</v>
      </c>
      <c r="F319" s="1" t="s">
        <v>2376</v>
      </c>
      <c r="G319" s="1" t="s">
        <v>50</v>
      </c>
      <c r="L319" s="1" t="s">
        <v>21</v>
      </c>
      <c r="M319" s="1" t="s">
        <v>21</v>
      </c>
      <c r="N319" s="1" t="s">
        <v>21</v>
      </c>
      <c r="O319" s="1" t="s">
        <v>21</v>
      </c>
      <c r="P319" s="1" t="s">
        <v>21</v>
      </c>
      <c r="Q319" s="1" t="s">
        <v>21</v>
      </c>
    </row>
    <row r="320" spans="1:17" ht="15.75" customHeight="1" x14ac:dyDescent="0.2">
      <c r="A320" s="1">
        <v>332</v>
      </c>
      <c r="B320" s="2">
        <v>44303</v>
      </c>
      <c r="C320" s="1" t="s">
        <v>2375</v>
      </c>
      <c r="D320" s="1" t="s">
        <v>2363</v>
      </c>
      <c r="E320" s="1">
        <v>332</v>
      </c>
      <c r="F320" s="1" t="s">
        <v>2376</v>
      </c>
      <c r="G320" s="1" t="s">
        <v>50</v>
      </c>
      <c r="L320" s="1" t="s">
        <v>21</v>
      </c>
      <c r="M320" s="1" t="s">
        <v>21</v>
      </c>
      <c r="N320" s="1" t="s">
        <v>21</v>
      </c>
      <c r="O320" s="1" t="s">
        <v>21</v>
      </c>
      <c r="P320" s="1" t="s">
        <v>21</v>
      </c>
      <c r="Q320" s="1" t="s">
        <v>21</v>
      </c>
    </row>
    <row r="321" spans="1:17" ht="15.75" customHeight="1" x14ac:dyDescent="0.2">
      <c r="A321" s="1">
        <v>333</v>
      </c>
      <c r="B321" s="2">
        <v>44303</v>
      </c>
      <c r="C321" s="1" t="s">
        <v>2375</v>
      </c>
      <c r="D321" s="1" t="s">
        <v>2363</v>
      </c>
      <c r="E321" s="1">
        <v>333</v>
      </c>
      <c r="F321" s="1" t="s">
        <v>2466</v>
      </c>
      <c r="G321" s="1" t="s">
        <v>42</v>
      </c>
      <c r="L321" s="1" t="s">
        <v>21</v>
      </c>
      <c r="M321" s="1" t="s">
        <v>21</v>
      </c>
      <c r="N321" s="1" t="s">
        <v>21</v>
      </c>
      <c r="O321" s="1" t="s">
        <v>21</v>
      </c>
      <c r="P321" s="1" t="s">
        <v>21</v>
      </c>
      <c r="Q321" s="1" t="s">
        <v>21</v>
      </c>
    </row>
    <row r="322" spans="1:17" ht="15.75" customHeight="1" x14ac:dyDescent="0.2">
      <c r="A322" s="1">
        <v>335</v>
      </c>
      <c r="B322" s="2">
        <v>44303</v>
      </c>
      <c r="C322" s="1" t="s">
        <v>521</v>
      </c>
      <c r="D322" s="1" t="s">
        <v>512</v>
      </c>
      <c r="E322" s="1">
        <v>335</v>
      </c>
      <c r="F322" s="1" t="s">
        <v>588</v>
      </c>
      <c r="G322" s="1" t="s">
        <v>35</v>
      </c>
      <c r="H322" s="15" t="s">
        <v>589</v>
      </c>
      <c r="I322" s="15" t="s">
        <v>590</v>
      </c>
      <c r="L322" s="1" t="s">
        <v>21</v>
      </c>
      <c r="M322" s="1" t="s">
        <v>21</v>
      </c>
      <c r="N322" s="1" t="s">
        <v>21</v>
      </c>
      <c r="O322" s="1" t="s">
        <v>21</v>
      </c>
      <c r="P322" s="1" t="s">
        <v>21</v>
      </c>
      <c r="Q322" s="1" t="s">
        <v>21</v>
      </c>
    </row>
    <row r="323" spans="1:17" ht="15.75" customHeight="1" x14ac:dyDescent="0.2">
      <c r="A323" s="1">
        <v>336</v>
      </c>
      <c r="B323" s="2">
        <v>44303</v>
      </c>
      <c r="C323" s="1" t="s">
        <v>1653</v>
      </c>
      <c r="D323" s="1" t="s">
        <v>2181</v>
      </c>
      <c r="E323" s="1">
        <v>336</v>
      </c>
      <c r="F323" s="1" t="s">
        <v>2194</v>
      </c>
      <c r="G323" s="1" t="s">
        <v>85</v>
      </c>
      <c r="H323" s="12"/>
      <c r="L323" s="1" t="s">
        <v>21</v>
      </c>
      <c r="M323" s="1" t="s">
        <v>21</v>
      </c>
      <c r="N323" s="1" t="s">
        <v>21</v>
      </c>
      <c r="O323" s="1" t="s">
        <v>21</v>
      </c>
      <c r="P323" s="1" t="s">
        <v>21</v>
      </c>
      <c r="Q323" s="1" t="s">
        <v>21</v>
      </c>
    </row>
    <row r="324" spans="1:17" ht="15.75" customHeight="1" x14ac:dyDescent="0.2">
      <c r="A324" s="5">
        <v>337</v>
      </c>
      <c r="B324" s="6">
        <v>44303</v>
      </c>
      <c r="C324" s="5" t="s">
        <v>521</v>
      </c>
      <c r="D324" s="5" t="s">
        <v>512</v>
      </c>
      <c r="E324" s="5">
        <v>337</v>
      </c>
      <c r="F324" s="5" t="s">
        <v>578</v>
      </c>
      <c r="G324" s="5" t="s">
        <v>79</v>
      </c>
      <c r="H324" s="15" t="s">
        <v>579</v>
      </c>
      <c r="I324" s="4"/>
      <c r="J324" s="4"/>
      <c r="K324" s="4"/>
      <c r="L324" s="5" t="s">
        <v>21</v>
      </c>
      <c r="M324" s="5" t="s">
        <v>21</v>
      </c>
      <c r="N324" s="5" t="s">
        <v>21</v>
      </c>
      <c r="O324" s="5" t="s">
        <v>21</v>
      </c>
      <c r="P324" s="5" t="s">
        <v>21</v>
      </c>
      <c r="Q324" s="5" t="s">
        <v>21</v>
      </c>
    </row>
    <row r="325" spans="1:17" ht="15.75" customHeight="1" x14ac:dyDescent="0.2">
      <c r="A325" s="5">
        <v>338</v>
      </c>
      <c r="B325" s="6">
        <v>44303</v>
      </c>
      <c r="C325" s="5" t="s">
        <v>202</v>
      </c>
      <c r="D325" s="5" t="s">
        <v>1956</v>
      </c>
      <c r="E325" s="5">
        <v>338</v>
      </c>
      <c r="F325" s="5" t="s">
        <v>2004</v>
      </c>
      <c r="G325" s="5" t="s">
        <v>50</v>
      </c>
      <c r="H325" s="4"/>
      <c r="I325" s="4"/>
      <c r="J325" s="4"/>
      <c r="K325" s="4"/>
      <c r="L325" s="5" t="s">
        <v>21</v>
      </c>
      <c r="M325" s="5" t="s">
        <v>21</v>
      </c>
      <c r="N325" s="5" t="s">
        <v>21</v>
      </c>
      <c r="O325" s="5" t="s">
        <v>21</v>
      </c>
      <c r="P325" s="5" t="s">
        <v>21</v>
      </c>
      <c r="Q325" s="5" t="s">
        <v>21</v>
      </c>
    </row>
    <row r="326" spans="1:17" ht="15.75" customHeight="1" x14ac:dyDescent="0.2">
      <c r="A326" s="5">
        <v>339</v>
      </c>
      <c r="B326" s="6">
        <v>44303</v>
      </c>
      <c r="C326" s="5" t="s">
        <v>202</v>
      </c>
      <c r="D326" s="5" t="s">
        <v>1083</v>
      </c>
      <c r="E326" s="5">
        <v>339</v>
      </c>
      <c r="F326" s="5" t="s">
        <v>1094</v>
      </c>
      <c r="G326" s="5" t="s">
        <v>88</v>
      </c>
      <c r="H326" s="4"/>
      <c r="I326" s="4"/>
      <c r="J326" s="4"/>
      <c r="K326" s="4"/>
      <c r="L326" s="5" t="s">
        <v>21</v>
      </c>
      <c r="M326" s="5" t="s">
        <v>21</v>
      </c>
      <c r="N326" s="5" t="s">
        <v>21</v>
      </c>
      <c r="O326" s="5" t="s">
        <v>21</v>
      </c>
      <c r="P326" s="5" t="s">
        <v>21</v>
      </c>
      <c r="Q326" s="5" t="s">
        <v>21</v>
      </c>
    </row>
    <row r="327" spans="1:17" ht="15.75" customHeight="1" x14ac:dyDescent="0.2">
      <c r="A327" s="5">
        <v>340</v>
      </c>
      <c r="B327" s="6">
        <v>44303</v>
      </c>
      <c r="C327" s="5" t="s">
        <v>202</v>
      </c>
      <c r="D327" s="5" t="s">
        <v>1956</v>
      </c>
      <c r="E327" s="5">
        <v>340</v>
      </c>
      <c r="F327" s="5" t="s">
        <v>1985</v>
      </c>
      <c r="G327" s="5" t="s">
        <v>88</v>
      </c>
      <c r="H327" s="4"/>
      <c r="I327" s="4"/>
      <c r="J327" s="4"/>
      <c r="K327" s="4"/>
      <c r="L327" s="5" t="s">
        <v>21</v>
      </c>
      <c r="M327" s="5" t="s">
        <v>21</v>
      </c>
      <c r="N327" s="5" t="s">
        <v>21</v>
      </c>
      <c r="O327" s="5" t="s">
        <v>21</v>
      </c>
      <c r="P327" s="5" t="s">
        <v>21</v>
      </c>
      <c r="Q327" s="5" t="s">
        <v>21</v>
      </c>
    </row>
    <row r="328" spans="1:17" ht="15.75" customHeight="1" x14ac:dyDescent="0.2">
      <c r="A328" s="5">
        <v>341</v>
      </c>
      <c r="B328" s="6">
        <v>44303</v>
      </c>
      <c r="C328" s="5" t="s">
        <v>202</v>
      </c>
      <c r="D328" s="5" t="s">
        <v>1083</v>
      </c>
      <c r="E328" s="5">
        <v>341</v>
      </c>
      <c r="F328" s="5" t="s">
        <v>1095</v>
      </c>
      <c r="G328" s="5" t="s">
        <v>20</v>
      </c>
      <c r="H328" s="4"/>
      <c r="I328" s="4"/>
      <c r="J328" s="4"/>
      <c r="K328" s="4"/>
      <c r="L328" s="5" t="s">
        <v>21</v>
      </c>
      <c r="M328" s="5" t="s">
        <v>21</v>
      </c>
      <c r="N328" s="5" t="s">
        <v>21</v>
      </c>
      <c r="O328" s="5" t="s">
        <v>21</v>
      </c>
      <c r="P328" s="5" t="s">
        <v>21</v>
      </c>
      <c r="Q328" s="5" t="s">
        <v>21</v>
      </c>
    </row>
    <row r="329" spans="1:17" ht="15.75" customHeight="1" x14ac:dyDescent="0.2">
      <c r="A329" s="5">
        <v>342</v>
      </c>
      <c r="B329" s="6">
        <v>44303</v>
      </c>
      <c r="C329" s="5" t="s">
        <v>521</v>
      </c>
      <c r="D329" s="5" t="s">
        <v>512</v>
      </c>
      <c r="E329" s="5">
        <v>342</v>
      </c>
      <c r="F329" s="5" t="s">
        <v>585</v>
      </c>
      <c r="G329" s="5" t="s">
        <v>85</v>
      </c>
      <c r="H329" s="4"/>
      <c r="I329" s="4"/>
      <c r="J329" s="4"/>
      <c r="K329" s="4"/>
      <c r="L329" s="5" t="s">
        <v>21</v>
      </c>
      <c r="M329" s="5" t="s">
        <v>21</v>
      </c>
      <c r="N329" s="5" t="s">
        <v>21</v>
      </c>
      <c r="O329" s="5" t="s">
        <v>21</v>
      </c>
      <c r="P329" s="5" t="s">
        <v>21</v>
      </c>
      <c r="Q329" s="5" t="s">
        <v>21</v>
      </c>
    </row>
    <row r="330" spans="1:17" ht="15.75" customHeight="1" x14ac:dyDescent="0.2">
      <c r="A330" s="5">
        <v>343</v>
      </c>
      <c r="B330" s="6">
        <v>44303</v>
      </c>
      <c r="C330" s="5" t="s">
        <v>202</v>
      </c>
      <c r="D330" s="5" t="s">
        <v>1956</v>
      </c>
      <c r="E330" s="5">
        <v>343</v>
      </c>
      <c r="F330" s="5" t="s">
        <v>1990</v>
      </c>
      <c r="G330" s="5" t="s">
        <v>20</v>
      </c>
      <c r="H330" s="4"/>
      <c r="I330" s="4"/>
      <c r="J330" s="4"/>
      <c r="K330" s="4"/>
      <c r="L330" s="5" t="s">
        <v>21</v>
      </c>
      <c r="M330" s="5" t="s">
        <v>21</v>
      </c>
      <c r="N330" s="5" t="s">
        <v>21</v>
      </c>
      <c r="O330" s="5" t="s">
        <v>21</v>
      </c>
      <c r="P330" s="5" t="s">
        <v>21</v>
      </c>
      <c r="Q330" s="5" t="s">
        <v>21</v>
      </c>
    </row>
    <row r="331" spans="1:17" ht="15.75" customHeight="1" x14ac:dyDescent="0.2">
      <c r="A331" s="5">
        <v>344</v>
      </c>
      <c r="B331" s="6">
        <v>44303</v>
      </c>
      <c r="C331" s="5" t="s">
        <v>521</v>
      </c>
      <c r="D331" s="5" t="s">
        <v>512</v>
      </c>
      <c r="E331" s="5">
        <v>344</v>
      </c>
      <c r="F331" s="5" t="s">
        <v>623</v>
      </c>
      <c r="G331" s="5" t="s">
        <v>85</v>
      </c>
      <c r="H331" s="4"/>
      <c r="I331" s="4"/>
      <c r="J331" s="4"/>
      <c r="K331" s="4"/>
      <c r="L331" s="5" t="s">
        <v>21</v>
      </c>
      <c r="M331" s="5" t="s">
        <v>21</v>
      </c>
      <c r="N331" s="5" t="s">
        <v>21</v>
      </c>
      <c r="O331" s="5" t="s">
        <v>21</v>
      </c>
      <c r="P331" s="5" t="s">
        <v>21</v>
      </c>
      <c r="Q331" s="5" t="s">
        <v>21</v>
      </c>
    </row>
    <row r="332" spans="1:17" ht="15.75" customHeight="1" x14ac:dyDescent="0.2">
      <c r="A332" s="5">
        <v>345</v>
      </c>
      <c r="B332" s="6">
        <v>44303</v>
      </c>
      <c r="C332" s="5" t="s">
        <v>521</v>
      </c>
      <c r="D332" s="5" t="s">
        <v>512</v>
      </c>
      <c r="E332" s="5">
        <v>345</v>
      </c>
      <c r="F332" s="5" t="s">
        <v>570</v>
      </c>
      <c r="G332" s="5" t="s">
        <v>59</v>
      </c>
      <c r="H332" s="15" t="s">
        <v>571</v>
      </c>
      <c r="I332" s="4"/>
      <c r="J332" s="4"/>
      <c r="K332" s="4"/>
      <c r="L332" s="5" t="s">
        <v>21</v>
      </c>
      <c r="M332" s="5" t="s">
        <v>21</v>
      </c>
      <c r="N332" s="5" t="s">
        <v>21</v>
      </c>
      <c r="O332" s="5" t="s">
        <v>21</v>
      </c>
      <c r="P332" s="5" t="s">
        <v>21</v>
      </c>
      <c r="Q332" s="5" t="s">
        <v>21</v>
      </c>
    </row>
    <row r="333" spans="1:17" ht="15.75" customHeight="1" x14ac:dyDescent="0.2">
      <c r="A333" s="5">
        <v>346</v>
      </c>
      <c r="B333" s="6">
        <v>44303</v>
      </c>
      <c r="C333" s="5" t="s">
        <v>202</v>
      </c>
      <c r="D333" s="5" t="s">
        <v>1956</v>
      </c>
      <c r="E333" s="5">
        <v>346</v>
      </c>
      <c r="F333" s="5" t="s">
        <v>2041</v>
      </c>
      <c r="G333" s="5" t="s">
        <v>42</v>
      </c>
      <c r="H333" s="4"/>
      <c r="I333" s="4"/>
      <c r="J333" s="4"/>
      <c r="K333" s="4"/>
      <c r="L333" s="5" t="s">
        <v>21</v>
      </c>
      <c r="M333" s="5" t="s">
        <v>21</v>
      </c>
      <c r="N333" s="5" t="s">
        <v>21</v>
      </c>
      <c r="O333" s="5" t="s">
        <v>21</v>
      </c>
      <c r="P333" s="5" t="s">
        <v>21</v>
      </c>
      <c r="Q333" s="5" t="s">
        <v>21</v>
      </c>
    </row>
    <row r="334" spans="1:17" ht="15.75" customHeight="1" x14ac:dyDescent="0.2">
      <c r="A334" s="5">
        <v>347</v>
      </c>
      <c r="B334" s="6">
        <v>44303</v>
      </c>
      <c r="C334" s="5" t="s">
        <v>521</v>
      </c>
      <c r="D334" s="5" t="s">
        <v>512</v>
      </c>
      <c r="E334" s="5">
        <v>347</v>
      </c>
      <c r="F334" s="5" t="s">
        <v>570</v>
      </c>
      <c r="G334" s="5" t="s">
        <v>59</v>
      </c>
      <c r="H334" s="4"/>
      <c r="I334" s="4"/>
      <c r="J334" s="4"/>
      <c r="K334" s="4"/>
      <c r="L334" s="5" t="s">
        <v>21</v>
      </c>
      <c r="M334" s="5" t="s">
        <v>21</v>
      </c>
      <c r="N334" s="5" t="s">
        <v>21</v>
      </c>
      <c r="O334" s="5" t="s">
        <v>21</v>
      </c>
      <c r="P334" s="5" t="s">
        <v>21</v>
      </c>
      <c r="Q334" s="5" t="s">
        <v>21</v>
      </c>
    </row>
    <row r="335" spans="1:17" ht="15.75" customHeight="1" x14ac:dyDescent="0.2">
      <c r="A335" s="5">
        <v>348</v>
      </c>
      <c r="B335" s="6">
        <v>44303</v>
      </c>
      <c r="C335" s="5" t="s">
        <v>521</v>
      </c>
      <c r="D335" s="5" t="s">
        <v>512</v>
      </c>
      <c r="E335" s="5">
        <v>348</v>
      </c>
      <c r="F335" s="5" t="s">
        <v>546</v>
      </c>
      <c r="G335" s="5" t="s">
        <v>72</v>
      </c>
      <c r="H335" s="4"/>
      <c r="I335" s="4"/>
      <c r="J335" s="4"/>
      <c r="K335" s="4"/>
      <c r="L335" s="5" t="s">
        <v>21</v>
      </c>
      <c r="M335" s="5" t="s">
        <v>21</v>
      </c>
      <c r="N335" s="5" t="s">
        <v>21</v>
      </c>
      <c r="O335" s="5" t="s">
        <v>21</v>
      </c>
      <c r="P335" s="5" t="s">
        <v>21</v>
      </c>
      <c r="Q335" s="5" t="s">
        <v>21</v>
      </c>
    </row>
    <row r="336" spans="1:17" ht="15.75" customHeight="1" x14ac:dyDescent="0.2">
      <c r="A336" s="5">
        <v>349</v>
      </c>
      <c r="B336" s="6">
        <v>44303</v>
      </c>
      <c r="C336" s="5" t="s">
        <v>521</v>
      </c>
      <c r="D336" s="5" t="s">
        <v>512</v>
      </c>
      <c r="E336" s="5">
        <v>349</v>
      </c>
      <c r="F336" s="5" t="s">
        <v>522</v>
      </c>
      <c r="G336" s="5" t="s">
        <v>32</v>
      </c>
      <c r="H336" s="4"/>
      <c r="I336" s="4"/>
      <c r="J336" s="4"/>
      <c r="K336" s="4"/>
      <c r="L336" s="5" t="s">
        <v>21</v>
      </c>
      <c r="M336" s="5" t="s">
        <v>21</v>
      </c>
      <c r="N336" s="5" t="s">
        <v>21</v>
      </c>
      <c r="O336" s="5" t="s">
        <v>21</v>
      </c>
      <c r="P336" s="5" t="s">
        <v>21</v>
      </c>
      <c r="Q336" s="5" t="s">
        <v>21</v>
      </c>
    </row>
    <row r="337" spans="1:17" ht="15.75" customHeight="1" x14ac:dyDescent="0.2">
      <c r="A337" s="5">
        <v>350</v>
      </c>
      <c r="B337" s="6">
        <v>44303</v>
      </c>
      <c r="C337" s="5" t="s">
        <v>521</v>
      </c>
      <c r="D337" s="5" t="s">
        <v>512</v>
      </c>
      <c r="E337" s="5">
        <v>350</v>
      </c>
      <c r="F337" s="5" t="s">
        <v>634</v>
      </c>
      <c r="G337" s="5" t="s">
        <v>42</v>
      </c>
      <c r="H337" s="4"/>
      <c r="I337" s="4"/>
      <c r="J337" s="4"/>
      <c r="K337" s="4"/>
      <c r="L337" s="5" t="s">
        <v>21</v>
      </c>
      <c r="M337" s="5" t="s">
        <v>21</v>
      </c>
      <c r="N337" s="5" t="s">
        <v>21</v>
      </c>
      <c r="O337" s="5" t="s">
        <v>21</v>
      </c>
      <c r="P337" s="5" t="s">
        <v>21</v>
      </c>
      <c r="Q337" s="5" t="s">
        <v>21</v>
      </c>
    </row>
    <row r="338" spans="1:17" ht="15.75" customHeight="1" x14ac:dyDescent="0.2">
      <c r="A338" s="5">
        <v>351</v>
      </c>
      <c r="B338" s="6">
        <v>44303</v>
      </c>
      <c r="C338" s="5" t="s">
        <v>202</v>
      </c>
      <c r="D338" s="5" t="s">
        <v>1558</v>
      </c>
      <c r="E338" s="5">
        <v>351</v>
      </c>
      <c r="F338" s="5" t="s">
        <v>1632</v>
      </c>
      <c r="G338" s="5" t="s">
        <v>85</v>
      </c>
      <c r="H338" s="4"/>
      <c r="I338" s="4"/>
      <c r="J338" s="4"/>
      <c r="K338" s="4"/>
      <c r="L338" s="5" t="s">
        <v>21</v>
      </c>
      <c r="M338" s="5" t="s">
        <v>21</v>
      </c>
      <c r="N338" s="5" t="s">
        <v>21</v>
      </c>
      <c r="O338" s="5" t="s">
        <v>21</v>
      </c>
      <c r="P338" s="5" t="s">
        <v>21</v>
      </c>
      <c r="Q338" s="5" t="s">
        <v>21</v>
      </c>
    </row>
    <row r="339" spans="1:17" ht="15.75" customHeight="1" x14ac:dyDescent="0.2">
      <c r="A339" s="5">
        <v>352</v>
      </c>
      <c r="B339" s="6">
        <v>44303</v>
      </c>
      <c r="C339" s="5" t="s">
        <v>1653</v>
      </c>
      <c r="D339" s="5" t="s">
        <v>2181</v>
      </c>
      <c r="E339" s="5">
        <v>352</v>
      </c>
      <c r="F339" s="5" t="s">
        <v>2216</v>
      </c>
      <c r="G339" s="5" t="s">
        <v>85</v>
      </c>
      <c r="H339" s="4"/>
      <c r="I339" s="4"/>
      <c r="J339" s="4"/>
      <c r="K339" s="4"/>
      <c r="L339" s="5" t="s">
        <v>21</v>
      </c>
      <c r="M339" s="5" t="s">
        <v>21</v>
      </c>
      <c r="N339" s="5" t="s">
        <v>21</v>
      </c>
      <c r="O339" s="5" t="s">
        <v>21</v>
      </c>
      <c r="P339" s="5" t="s">
        <v>21</v>
      </c>
      <c r="Q339" s="5" t="s">
        <v>21</v>
      </c>
    </row>
    <row r="340" spans="1:17" ht="15.75" customHeight="1" x14ac:dyDescent="0.2">
      <c r="A340" s="5">
        <v>353</v>
      </c>
      <c r="B340" s="6">
        <v>44303</v>
      </c>
      <c r="C340" s="5" t="s">
        <v>2519</v>
      </c>
      <c r="D340" s="5" t="s">
        <v>2487</v>
      </c>
      <c r="E340" s="5">
        <v>353</v>
      </c>
      <c r="F340" s="5" t="s">
        <v>2490</v>
      </c>
      <c r="G340" s="5" t="s">
        <v>38</v>
      </c>
      <c r="H340" s="4"/>
      <c r="I340" s="4"/>
      <c r="J340" s="4"/>
      <c r="K340" s="4"/>
      <c r="L340" s="5" t="s">
        <v>21</v>
      </c>
      <c r="M340" s="5" t="s">
        <v>21</v>
      </c>
      <c r="N340" s="5" t="s">
        <v>21</v>
      </c>
      <c r="O340" s="5" t="s">
        <v>21</v>
      </c>
      <c r="P340" s="5" t="s">
        <v>21</v>
      </c>
      <c r="Q340" s="5" t="s">
        <v>21</v>
      </c>
    </row>
    <row r="341" spans="1:17" ht="15.75" customHeight="1" x14ac:dyDescent="0.2">
      <c r="A341" s="5">
        <v>354</v>
      </c>
      <c r="B341" s="6">
        <v>44303</v>
      </c>
      <c r="C341" s="5" t="s">
        <v>1653</v>
      </c>
      <c r="D341" s="5" t="s">
        <v>2181</v>
      </c>
      <c r="E341" s="5">
        <v>354</v>
      </c>
      <c r="F341" s="5" t="s">
        <v>2196</v>
      </c>
      <c r="G341" s="5" t="s">
        <v>85</v>
      </c>
      <c r="H341" s="4"/>
      <c r="I341" s="4"/>
      <c r="J341" s="4"/>
      <c r="K341" s="4"/>
      <c r="L341" s="5" t="s">
        <v>21</v>
      </c>
      <c r="M341" s="5" t="s">
        <v>21</v>
      </c>
      <c r="N341" s="5" t="s">
        <v>21</v>
      </c>
      <c r="O341" s="5" t="s">
        <v>21</v>
      </c>
      <c r="P341" s="5" t="s">
        <v>21</v>
      </c>
      <c r="Q341" s="5" t="s">
        <v>21</v>
      </c>
    </row>
    <row r="342" spans="1:17" ht="15.75" customHeight="1" x14ac:dyDescent="0.2">
      <c r="A342" s="5">
        <v>355</v>
      </c>
      <c r="B342" s="6">
        <v>44304</v>
      </c>
      <c r="C342" s="5" t="s">
        <v>103</v>
      </c>
      <c r="D342" s="5" t="s">
        <v>18</v>
      </c>
      <c r="E342" s="5">
        <v>355</v>
      </c>
      <c r="F342" s="5" t="s">
        <v>157</v>
      </c>
      <c r="G342" s="5" t="s">
        <v>20</v>
      </c>
      <c r="H342" s="4"/>
      <c r="I342" s="4"/>
      <c r="J342" s="4"/>
      <c r="K342" s="4"/>
      <c r="L342" s="5" t="s">
        <v>21</v>
      </c>
      <c r="M342" s="5" t="s">
        <v>21</v>
      </c>
      <c r="N342" s="5" t="s">
        <v>21</v>
      </c>
      <c r="O342" s="5" t="s">
        <v>21</v>
      </c>
      <c r="P342" s="5" t="s">
        <v>21</v>
      </c>
      <c r="Q342" s="5" t="s">
        <v>21</v>
      </c>
    </row>
    <row r="343" spans="1:17" ht="15.75" customHeight="1" x14ac:dyDescent="0.2">
      <c r="A343" s="5">
        <v>356</v>
      </c>
      <c r="B343" s="6">
        <v>44304</v>
      </c>
      <c r="C343" s="5" t="s">
        <v>103</v>
      </c>
      <c r="D343" s="5" t="s">
        <v>18</v>
      </c>
      <c r="E343" s="5">
        <v>356</v>
      </c>
      <c r="F343" s="5" t="s">
        <v>210</v>
      </c>
      <c r="G343" s="5" t="s">
        <v>85</v>
      </c>
      <c r="H343" s="12"/>
      <c r="I343" s="4"/>
      <c r="J343" s="4"/>
      <c r="K343" s="4"/>
      <c r="L343" s="5" t="s">
        <v>21</v>
      </c>
      <c r="M343" s="5" t="s">
        <v>21</v>
      </c>
      <c r="N343" s="5" t="s">
        <v>21</v>
      </c>
      <c r="O343" s="5" t="s">
        <v>21</v>
      </c>
      <c r="P343" s="5" t="s">
        <v>21</v>
      </c>
      <c r="Q343" s="5" t="s">
        <v>21</v>
      </c>
    </row>
    <row r="344" spans="1:17" ht="15.75" customHeight="1" x14ac:dyDescent="0.2">
      <c r="A344" s="5">
        <v>357</v>
      </c>
      <c r="B344" s="6">
        <v>44304</v>
      </c>
      <c r="C344" s="5" t="s">
        <v>103</v>
      </c>
      <c r="D344" s="5" t="s">
        <v>18</v>
      </c>
      <c r="E344" s="5">
        <v>357</v>
      </c>
      <c r="F344" s="5" t="s">
        <v>143</v>
      </c>
      <c r="G344" s="5" t="s">
        <v>79</v>
      </c>
      <c r="H344" s="4"/>
      <c r="I344" s="4"/>
      <c r="J344" s="4"/>
      <c r="K344" s="4"/>
      <c r="L344" s="5" t="s">
        <v>21</v>
      </c>
      <c r="M344" s="5" t="s">
        <v>21</v>
      </c>
      <c r="N344" s="5" t="s">
        <v>21</v>
      </c>
      <c r="O344" s="5" t="s">
        <v>21</v>
      </c>
      <c r="P344" s="5" t="s">
        <v>21</v>
      </c>
      <c r="Q344" s="5" t="s">
        <v>21</v>
      </c>
    </row>
    <row r="345" spans="1:17" ht="15.75" customHeight="1" x14ac:dyDescent="0.2">
      <c r="A345" s="5">
        <v>358</v>
      </c>
      <c r="B345" s="6">
        <v>44304</v>
      </c>
      <c r="C345" s="5" t="s">
        <v>103</v>
      </c>
      <c r="D345" s="5" t="s">
        <v>18</v>
      </c>
      <c r="E345" s="5">
        <v>358</v>
      </c>
      <c r="F345" s="5" t="s">
        <v>170</v>
      </c>
      <c r="G345" s="5" t="s">
        <v>45</v>
      </c>
      <c r="H345" s="4"/>
      <c r="I345" s="4"/>
      <c r="J345" s="4"/>
      <c r="K345" s="4"/>
      <c r="L345" s="5" t="s">
        <v>21</v>
      </c>
      <c r="M345" s="5" t="s">
        <v>21</v>
      </c>
      <c r="N345" s="5" t="s">
        <v>21</v>
      </c>
      <c r="O345" s="5" t="s">
        <v>21</v>
      </c>
      <c r="P345" s="5" t="s">
        <v>21</v>
      </c>
      <c r="Q345" s="5" t="s">
        <v>21</v>
      </c>
    </row>
    <row r="346" spans="1:17" ht="15.75" customHeight="1" x14ac:dyDescent="0.2">
      <c r="A346" s="5">
        <v>359</v>
      </c>
      <c r="B346" s="6">
        <v>44304</v>
      </c>
      <c r="C346" s="5" t="s">
        <v>103</v>
      </c>
      <c r="D346" s="5" t="s">
        <v>18</v>
      </c>
      <c r="E346" s="5">
        <v>359</v>
      </c>
      <c r="F346" s="5" t="s">
        <v>104</v>
      </c>
      <c r="G346" s="5" t="s">
        <v>24</v>
      </c>
      <c r="H346" s="4"/>
      <c r="I346" s="4"/>
      <c r="J346" s="4"/>
      <c r="K346" s="4"/>
      <c r="L346" s="5" t="s">
        <v>21</v>
      </c>
      <c r="M346" s="5" t="s">
        <v>21</v>
      </c>
      <c r="N346" s="5" t="s">
        <v>21</v>
      </c>
      <c r="O346" s="5" t="s">
        <v>21</v>
      </c>
      <c r="P346" s="5" t="s">
        <v>21</v>
      </c>
      <c r="Q346" s="5" t="s">
        <v>21</v>
      </c>
    </row>
    <row r="347" spans="1:17" ht="15.75" customHeight="1" x14ac:dyDescent="0.2">
      <c r="A347" s="5">
        <v>360</v>
      </c>
      <c r="B347" s="6">
        <v>44304</v>
      </c>
      <c r="C347" s="5" t="s">
        <v>57</v>
      </c>
      <c r="D347" s="5" t="s">
        <v>2754</v>
      </c>
      <c r="E347" s="5">
        <v>360</v>
      </c>
      <c r="F347" s="5" t="s">
        <v>2755</v>
      </c>
      <c r="G347" s="5" t="s">
        <v>42</v>
      </c>
      <c r="H347" s="4"/>
      <c r="I347" s="15" t="s">
        <v>2756</v>
      </c>
      <c r="J347" s="4"/>
      <c r="K347" s="4"/>
      <c r="L347" s="5" t="s">
        <v>21</v>
      </c>
      <c r="M347" s="5" t="s">
        <v>21</v>
      </c>
      <c r="N347" s="5" t="s">
        <v>21</v>
      </c>
      <c r="O347" s="5" t="s">
        <v>21</v>
      </c>
      <c r="P347" s="5" t="s">
        <v>21</v>
      </c>
      <c r="Q347" s="5" t="s">
        <v>21</v>
      </c>
    </row>
    <row r="348" spans="1:17" ht="15.75" customHeight="1" x14ac:dyDescent="0.2">
      <c r="A348" s="5">
        <v>361</v>
      </c>
      <c r="B348" s="6">
        <v>44304</v>
      </c>
      <c r="C348" s="5" t="s">
        <v>57</v>
      </c>
      <c r="D348" s="5" t="s">
        <v>2754</v>
      </c>
      <c r="E348" s="5">
        <v>361</v>
      </c>
      <c r="F348" s="5" t="s">
        <v>2785</v>
      </c>
      <c r="G348" s="5" t="s">
        <v>42</v>
      </c>
      <c r="H348" s="4"/>
      <c r="I348" s="15" t="s">
        <v>2786</v>
      </c>
      <c r="J348" s="4"/>
      <c r="K348" s="4"/>
      <c r="L348" s="5" t="s">
        <v>21</v>
      </c>
      <c r="M348" s="5" t="s">
        <v>21</v>
      </c>
      <c r="N348" s="5" t="s">
        <v>21</v>
      </c>
      <c r="O348" s="5" t="s">
        <v>21</v>
      </c>
      <c r="P348" s="5" t="s">
        <v>21</v>
      </c>
      <c r="Q348" s="5" t="s">
        <v>21</v>
      </c>
    </row>
    <row r="349" spans="1:17" ht="15.75" customHeight="1" x14ac:dyDescent="0.2">
      <c r="A349" s="5">
        <v>362</v>
      </c>
      <c r="B349" s="6">
        <v>44304</v>
      </c>
      <c r="C349" s="5" t="s">
        <v>57</v>
      </c>
      <c r="D349" s="5" t="s">
        <v>2754</v>
      </c>
      <c r="E349" s="5">
        <v>362</v>
      </c>
      <c r="F349" s="5" t="s">
        <v>2787</v>
      </c>
      <c r="G349" s="5" t="s">
        <v>20</v>
      </c>
      <c r="H349" s="4"/>
      <c r="I349" s="4"/>
      <c r="J349" s="4"/>
      <c r="K349" s="4"/>
      <c r="L349" s="5" t="s">
        <v>21</v>
      </c>
      <c r="M349" s="5" t="s">
        <v>21</v>
      </c>
      <c r="N349" s="5" t="s">
        <v>21</v>
      </c>
      <c r="O349" s="5" t="s">
        <v>21</v>
      </c>
      <c r="P349" s="5" t="s">
        <v>21</v>
      </c>
      <c r="Q349" s="5" t="s">
        <v>21</v>
      </c>
    </row>
    <row r="350" spans="1:17" ht="15.75" customHeight="1" x14ac:dyDescent="0.2">
      <c r="A350" s="5">
        <v>363</v>
      </c>
      <c r="B350" s="6">
        <v>44304</v>
      </c>
      <c r="C350" s="5" t="s">
        <v>43</v>
      </c>
      <c r="D350" s="5" t="s">
        <v>18</v>
      </c>
      <c r="E350" s="5">
        <v>363</v>
      </c>
      <c r="F350" s="5" t="s">
        <v>44</v>
      </c>
      <c r="G350" s="5" t="s">
        <v>45</v>
      </c>
      <c r="H350" s="4"/>
      <c r="I350" s="4"/>
      <c r="J350" s="4"/>
      <c r="K350" s="4"/>
      <c r="L350" s="5" t="s">
        <v>21</v>
      </c>
      <c r="M350" s="5" t="s">
        <v>21</v>
      </c>
      <c r="N350" s="5" t="s">
        <v>21</v>
      </c>
      <c r="O350" s="5" t="s">
        <v>21</v>
      </c>
      <c r="P350" s="5" t="s">
        <v>21</v>
      </c>
      <c r="Q350" s="5" t="s">
        <v>21</v>
      </c>
    </row>
    <row r="351" spans="1:17" ht="15.75" customHeight="1" x14ac:dyDescent="0.2">
      <c r="A351" s="5">
        <v>364</v>
      </c>
      <c r="B351" s="6">
        <v>44304</v>
      </c>
      <c r="C351" s="5" t="s">
        <v>43</v>
      </c>
      <c r="D351" s="5" t="s">
        <v>250</v>
      </c>
      <c r="E351" s="5">
        <v>364</v>
      </c>
      <c r="F351" s="5" t="s">
        <v>44</v>
      </c>
      <c r="G351" s="5" t="s">
        <v>45</v>
      </c>
      <c r="H351" s="4"/>
      <c r="I351" s="4"/>
      <c r="J351" s="4"/>
      <c r="K351" s="4"/>
      <c r="L351" s="5" t="s">
        <v>21</v>
      </c>
      <c r="M351" s="5" t="s">
        <v>21</v>
      </c>
      <c r="N351" s="5" t="s">
        <v>21</v>
      </c>
      <c r="O351" s="5" t="s">
        <v>21</v>
      </c>
      <c r="P351" s="5" t="s">
        <v>21</v>
      </c>
      <c r="Q351" s="5" t="s">
        <v>21</v>
      </c>
    </row>
    <row r="352" spans="1:17" ht="15.75" customHeight="1" x14ac:dyDescent="0.2">
      <c r="A352" s="5">
        <v>365</v>
      </c>
      <c r="B352" s="6">
        <v>44304</v>
      </c>
      <c r="C352" s="5" t="s">
        <v>43</v>
      </c>
      <c r="D352" s="5" t="s">
        <v>512</v>
      </c>
      <c r="E352" s="5">
        <v>365</v>
      </c>
      <c r="F352" s="5" t="s">
        <v>44</v>
      </c>
      <c r="G352" s="5" t="s">
        <v>45</v>
      </c>
      <c r="H352" s="12"/>
      <c r="I352" s="4"/>
      <c r="J352" s="4"/>
      <c r="K352" s="4"/>
      <c r="L352" s="5" t="s">
        <v>21</v>
      </c>
      <c r="M352" s="5" t="s">
        <v>21</v>
      </c>
      <c r="N352" s="5" t="s">
        <v>21</v>
      </c>
      <c r="O352" s="5" t="s">
        <v>21</v>
      </c>
      <c r="P352" s="5" t="s">
        <v>21</v>
      </c>
      <c r="Q352" s="5" t="s">
        <v>21</v>
      </c>
    </row>
    <row r="353" spans="1:17" ht="15.75" customHeight="1" x14ac:dyDescent="0.2">
      <c r="A353" s="5">
        <v>366</v>
      </c>
      <c r="B353" s="6">
        <v>44304</v>
      </c>
      <c r="C353" s="5" t="s">
        <v>43</v>
      </c>
      <c r="D353" s="5" t="s">
        <v>657</v>
      </c>
      <c r="E353" s="5">
        <v>366</v>
      </c>
      <c r="F353" s="5" t="s">
        <v>44</v>
      </c>
      <c r="G353" s="5" t="s">
        <v>45</v>
      </c>
      <c r="H353" s="4"/>
      <c r="I353" s="4"/>
      <c r="J353" s="4"/>
      <c r="K353" s="4"/>
      <c r="L353" s="5" t="s">
        <v>21</v>
      </c>
      <c r="M353" s="5" t="s">
        <v>21</v>
      </c>
      <c r="N353" s="5" t="s">
        <v>21</v>
      </c>
      <c r="O353" s="5" t="s">
        <v>21</v>
      </c>
      <c r="P353" s="5" t="s">
        <v>21</v>
      </c>
      <c r="Q353" s="5" t="s">
        <v>21</v>
      </c>
    </row>
    <row r="354" spans="1:17" ht="15.75" customHeight="1" x14ac:dyDescent="0.2">
      <c r="A354" s="5">
        <v>367</v>
      </c>
      <c r="B354" s="6">
        <v>44304</v>
      </c>
      <c r="C354" s="5" t="s">
        <v>43</v>
      </c>
      <c r="D354" s="5" t="s">
        <v>770</v>
      </c>
      <c r="E354" s="5">
        <v>367</v>
      </c>
      <c r="F354" s="5" t="s">
        <v>44</v>
      </c>
      <c r="G354" s="5" t="s">
        <v>45</v>
      </c>
      <c r="H354" s="4"/>
      <c r="I354" s="4"/>
      <c r="J354" s="4"/>
      <c r="K354" s="4"/>
      <c r="L354" s="5" t="s">
        <v>21</v>
      </c>
      <c r="M354" s="5" t="s">
        <v>21</v>
      </c>
      <c r="N354" s="5" t="s">
        <v>21</v>
      </c>
      <c r="O354" s="5" t="s">
        <v>21</v>
      </c>
      <c r="P354" s="5" t="s">
        <v>21</v>
      </c>
      <c r="Q354" s="5" t="s">
        <v>21</v>
      </c>
    </row>
    <row r="355" spans="1:17" ht="15.75" customHeight="1" x14ac:dyDescent="0.2">
      <c r="A355" s="5">
        <v>368</v>
      </c>
      <c r="B355" s="6">
        <v>44304</v>
      </c>
      <c r="C355" s="5" t="s">
        <v>43</v>
      </c>
      <c r="D355" s="5" t="s">
        <v>945</v>
      </c>
      <c r="E355" s="5">
        <v>368</v>
      </c>
      <c r="F355" s="5" t="s">
        <v>44</v>
      </c>
      <c r="G355" s="5" t="s">
        <v>45</v>
      </c>
      <c r="H355" s="4"/>
      <c r="I355" s="4"/>
      <c r="J355" s="4"/>
      <c r="K355" s="4"/>
      <c r="L355" s="5" t="s">
        <v>21</v>
      </c>
      <c r="M355" s="5" t="s">
        <v>21</v>
      </c>
      <c r="N355" s="5" t="s">
        <v>21</v>
      </c>
      <c r="O355" s="5" t="s">
        <v>21</v>
      </c>
      <c r="P355" s="5" t="s">
        <v>21</v>
      </c>
      <c r="Q355" s="5" t="s">
        <v>21</v>
      </c>
    </row>
    <row r="356" spans="1:17" ht="15.75" customHeight="1" x14ac:dyDescent="0.2">
      <c r="A356" s="5">
        <v>369</v>
      </c>
      <c r="B356" s="6">
        <v>44304</v>
      </c>
      <c r="C356" s="5" t="s">
        <v>43</v>
      </c>
      <c r="D356" s="5" t="s">
        <v>1027</v>
      </c>
      <c r="E356" s="5">
        <v>369</v>
      </c>
      <c r="F356" s="5" t="s">
        <v>44</v>
      </c>
      <c r="G356" s="5" t="s">
        <v>45</v>
      </c>
      <c r="H356" s="4"/>
      <c r="I356" s="4"/>
      <c r="J356" s="4"/>
      <c r="K356" s="4"/>
      <c r="L356" s="5" t="s">
        <v>21</v>
      </c>
      <c r="M356" s="5" t="s">
        <v>21</v>
      </c>
      <c r="N356" s="5" t="s">
        <v>21</v>
      </c>
      <c r="O356" s="5" t="s">
        <v>21</v>
      </c>
      <c r="P356" s="5" t="s">
        <v>21</v>
      </c>
      <c r="Q356" s="5" t="s">
        <v>21</v>
      </c>
    </row>
    <row r="357" spans="1:17" ht="15.75" customHeight="1" x14ac:dyDescent="0.2">
      <c r="A357" s="5">
        <v>370</v>
      </c>
      <c r="B357" s="6">
        <v>44304</v>
      </c>
      <c r="C357" s="5" t="s">
        <v>43</v>
      </c>
      <c r="D357" s="5" t="s">
        <v>1083</v>
      </c>
      <c r="E357" s="5">
        <v>370</v>
      </c>
      <c r="F357" s="5" t="s">
        <v>44</v>
      </c>
      <c r="G357" s="5" t="s">
        <v>45</v>
      </c>
      <c r="H357" s="4"/>
      <c r="I357" s="4"/>
      <c r="J357" s="4"/>
      <c r="K357" s="4"/>
      <c r="L357" s="5" t="s">
        <v>21</v>
      </c>
      <c r="M357" s="5" t="s">
        <v>21</v>
      </c>
      <c r="N357" s="5" t="s">
        <v>21</v>
      </c>
      <c r="O357" s="5" t="s">
        <v>21</v>
      </c>
      <c r="P357" s="5" t="s">
        <v>21</v>
      </c>
      <c r="Q357" s="5" t="s">
        <v>21</v>
      </c>
    </row>
    <row r="358" spans="1:17" ht="15.75" customHeight="1" x14ac:dyDescent="0.2">
      <c r="A358" s="5">
        <v>371</v>
      </c>
      <c r="B358" s="6">
        <v>44304</v>
      </c>
      <c r="C358" s="5" t="s">
        <v>43</v>
      </c>
      <c r="D358" s="5" t="s">
        <v>1125</v>
      </c>
      <c r="E358" s="5">
        <v>371</v>
      </c>
      <c r="F358" s="5" t="s">
        <v>44</v>
      </c>
      <c r="G358" s="5" t="s">
        <v>45</v>
      </c>
      <c r="H358" s="4"/>
      <c r="I358" s="4"/>
      <c r="J358" s="4"/>
      <c r="K358" s="4"/>
      <c r="L358" s="5" t="s">
        <v>21</v>
      </c>
      <c r="M358" s="5" t="s">
        <v>21</v>
      </c>
      <c r="N358" s="5" t="s">
        <v>21</v>
      </c>
      <c r="O358" s="5" t="s">
        <v>21</v>
      </c>
      <c r="P358" s="5" t="s">
        <v>21</v>
      </c>
      <c r="Q358" s="5" t="s">
        <v>21</v>
      </c>
    </row>
    <row r="359" spans="1:17" ht="15.75" customHeight="1" x14ac:dyDescent="0.2">
      <c r="A359" s="5">
        <v>372</v>
      </c>
      <c r="B359" s="6">
        <v>44304</v>
      </c>
      <c r="C359" s="5" t="s">
        <v>43</v>
      </c>
      <c r="D359" s="5" t="s">
        <v>1169</v>
      </c>
      <c r="E359" s="5">
        <v>372</v>
      </c>
      <c r="F359" s="5" t="s">
        <v>44</v>
      </c>
      <c r="G359" s="5" t="s">
        <v>45</v>
      </c>
      <c r="H359" s="4"/>
      <c r="I359" s="4"/>
      <c r="J359" s="4"/>
      <c r="K359" s="4"/>
      <c r="L359" s="5" t="s">
        <v>21</v>
      </c>
      <c r="M359" s="5" t="s">
        <v>21</v>
      </c>
      <c r="N359" s="5" t="s">
        <v>21</v>
      </c>
      <c r="O359" s="5" t="s">
        <v>21</v>
      </c>
      <c r="P359" s="5" t="s">
        <v>21</v>
      </c>
      <c r="Q359" s="5" t="s">
        <v>21</v>
      </c>
    </row>
    <row r="360" spans="1:17" ht="15.75" customHeight="1" x14ac:dyDescent="0.2">
      <c r="A360" s="5">
        <v>373</v>
      </c>
      <c r="B360" s="6">
        <v>44304</v>
      </c>
      <c r="C360" s="5" t="s">
        <v>43</v>
      </c>
      <c r="D360" s="5" t="s">
        <v>1200</v>
      </c>
      <c r="E360" s="5">
        <v>373</v>
      </c>
      <c r="F360" s="5" t="s">
        <v>44</v>
      </c>
      <c r="G360" s="5" t="s">
        <v>45</v>
      </c>
      <c r="H360" s="4"/>
      <c r="I360" s="4"/>
      <c r="J360" s="4"/>
      <c r="K360" s="4"/>
      <c r="L360" s="5" t="s">
        <v>21</v>
      </c>
      <c r="M360" s="5" t="s">
        <v>21</v>
      </c>
      <c r="N360" s="5" t="s">
        <v>21</v>
      </c>
      <c r="O360" s="5" t="s">
        <v>21</v>
      </c>
      <c r="P360" s="5" t="s">
        <v>21</v>
      </c>
      <c r="Q360" s="5" t="s">
        <v>21</v>
      </c>
    </row>
    <row r="361" spans="1:17" ht="15.75" customHeight="1" x14ac:dyDescent="0.2">
      <c r="A361" s="5">
        <v>374</v>
      </c>
      <c r="B361" s="6">
        <v>44304</v>
      </c>
      <c r="C361" s="5" t="s">
        <v>43</v>
      </c>
      <c r="D361" s="5" t="s">
        <v>1283</v>
      </c>
      <c r="E361" s="5">
        <v>374</v>
      </c>
      <c r="F361" s="5" t="s">
        <v>44</v>
      </c>
      <c r="G361" s="5" t="s">
        <v>45</v>
      </c>
      <c r="H361" s="12"/>
      <c r="I361" s="4"/>
      <c r="J361" s="4"/>
      <c r="K361" s="4"/>
      <c r="L361" s="5" t="s">
        <v>21</v>
      </c>
      <c r="M361" s="5" t="s">
        <v>21</v>
      </c>
      <c r="N361" s="5" t="s">
        <v>21</v>
      </c>
      <c r="O361" s="5" t="s">
        <v>21</v>
      </c>
      <c r="P361" s="5" t="s">
        <v>21</v>
      </c>
      <c r="Q361" s="5" t="s">
        <v>21</v>
      </c>
    </row>
    <row r="362" spans="1:17" ht="15.75" customHeight="1" x14ac:dyDescent="0.2">
      <c r="A362" s="5">
        <v>375</v>
      </c>
      <c r="B362" s="6">
        <v>44304</v>
      </c>
      <c r="C362" s="5" t="s">
        <v>43</v>
      </c>
      <c r="D362" s="5" t="s">
        <v>1393</v>
      </c>
      <c r="E362" s="5">
        <v>375</v>
      </c>
      <c r="F362" s="5" t="s">
        <v>44</v>
      </c>
      <c r="G362" s="5" t="s">
        <v>45</v>
      </c>
      <c r="H362" s="4"/>
      <c r="I362" s="4"/>
      <c r="J362" s="4"/>
      <c r="K362" s="4"/>
      <c r="L362" s="5" t="s">
        <v>21</v>
      </c>
      <c r="M362" s="5" t="s">
        <v>21</v>
      </c>
      <c r="N362" s="5" t="s">
        <v>21</v>
      </c>
      <c r="O362" s="5" t="s">
        <v>21</v>
      </c>
      <c r="P362" s="5" t="s">
        <v>21</v>
      </c>
      <c r="Q362" s="5" t="s">
        <v>21</v>
      </c>
    </row>
    <row r="363" spans="1:17" ht="15.75" customHeight="1" x14ac:dyDescent="0.2">
      <c r="A363" s="5">
        <v>376</v>
      </c>
      <c r="B363" s="6">
        <v>44304</v>
      </c>
      <c r="C363" s="5" t="s">
        <v>43</v>
      </c>
      <c r="D363" s="5" t="s">
        <v>1500</v>
      </c>
      <c r="E363" s="5">
        <v>376</v>
      </c>
      <c r="F363" s="5" t="s">
        <v>44</v>
      </c>
      <c r="G363" s="5" t="s">
        <v>45</v>
      </c>
      <c r="H363" s="4"/>
      <c r="I363" s="4"/>
      <c r="J363" s="4"/>
      <c r="K363" s="4"/>
      <c r="L363" s="5" t="s">
        <v>21</v>
      </c>
      <c r="M363" s="5" t="s">
        <v>21</v>
      </c>
      <c r="N363" s="5" t="s">
        <v>21</v>
      </c>
      <c r="O363" s="5" t="s">
        <v>21</v>
      </c>
      <c r="P363" s="5" t="s">
        <v>21</v>
      </c>
      <c r="Q363" s="5" t="s">
        <v>21</v>
      </c>
    </row>
    <row r="364" spans="1:17" ht="15.75" customHeight="1" x14ac:dyDescent="0.2">
      <c r="A364" s="5">
        <v>377</v>
      </c>
      <c r="B364" s="6">
        <v>44304</v>
      </c>
      <c r="C364" s="5" t="s">
        <v>43</v>
      </c>
      <c r="D364" s="5" t="s">
        <v>1558</v>
      </c>
      <c r="E364" s="5">
        <v>377</v>
      </c>
      <c r="F364" s="5" t="s">
        <v>44</v>
      </c>
      <c r="G364" s="5" t="s">
        <v>45</v>
      </c>
      <c r="H364" s="12"/>
      <c r="I364" s="4"/>
      <c r="J364" s="4"/>
      <c r="K364" s="4"/>
      <c r="L364" s="5" t="s">
        <v>21</v>
      </c>
      <c r="M364" s="5" t="s">
        <v>21</v>
      </c>
      <c r="N364" s="5" t="s">
        <v>21</v>
      </c>
      <c r="O364" s="5" t="s">
        <v>21</v>
      </c>
      <c r="P364" s="5" t="s">
        <v>21</v>
      </c>
      <c r="Q364" s="5" t="s">
        <v>21</v>
      </c>
    </row>
    <row r="365" spans="1:17" ht="15.75" customHeight="1" x14ac:dyDescent="0.2">
      <c r="A365" s="5">
        <v>378</v>
      </c>
      <c r="B365" s="6">
        <v>44304</v>
      </c>
      <c r="C365" s="5" t="s">
        <v>43</v>
      </c>
      <c r="D365" s="5" t="s">
        <v>1643</v>
      </c>
      <c r="E365" s="5">
        <v>378</v>
      </c>
      <c r="F365" s="5" t="s">
        <v>44</v>
      </c>
      <c r="G365" s="5" t="s">
        <v>45</v>
      </c>
      <c r="H365" s="4"/>
      <c r="I365" s="4"/>
      <c r="J365" s="4"/>
      <c r="K365" s="4"/>
      <c r="L365" s="5" t="s">
        <v>21</v>
      </c>
      <c r="M365" s="5" t="s">
        <v>21</v>
      </c>
      <c r="N365" s="5" t="s">
        <v>21</v>
      </c>
      <c r="O365" s="5" t="s">
        <v>21</v>
      </c>
      <c r="P365" s="5" t="s">
        <v>21</v>
      </c>
      <c r="Q365" s="5" t="s">
        <v>21</v>
      </c>
    </row>
    <row r="366" spans="1:17" ht="15.75" customHeight="1" x14ac:dyDescent="0.2">
      <c r="A366" s="5">
        <v>379</v>
      </c>
      <c r="B366" s="6">
        <v>44304</v>
      </c>
      <c r="C366" s="5" t="s">
        <v>43</v>
      </c>
      <c r="D366" s="5" t="s">
        <v>1715</v>
      </c>
      <c r="E366" s="5">
        <v>379</v>
      </c>
      <c r="F366" s="5" t="s">
        <v>44</v>
      </c>
      <c r="G366" s="5" t="s">
        <v>45</v>
      </c>
      <c r="H366" s="4"/>
      <c r="I366" s="4"/>
      <c r="J366" s="4"/>
      <c r="K366" s="4"/>
      <c r="L366" s="5" t="s">
        <v>21</v>
      </c>
      <c r="M366" s="5" t="s">
        <v>21</v>
      </c>
      <c r="N366" s="5" t="s">
        <v>21</v>
      </c>
      <c r="O366" s="5" t="s">
        <v>21</v>
      </c>
      <c r="P366" s="5" t="s">
        <v>21</v>
      </c>
      <c r="Q366" s="5" t="s">
        <v>21</v>
      </c>
    </row>
    <row r="367" spans="1:17" ht="15.75" customHeight="1" x14ac:dyDescent="0.2">
      <c r="A367" s="5">
        <v>380</v>
      </c>
      <c r="B367" s="6">
        <v>44304</v>
      </c>
      <c r="C367" s="5" t="s">
        <v>43</v>
      </c>
      <c r="D367" s="5" t="s">
        <v>1828</v>
      </c>
      <c r="E367" s="5">
        <v>380</v>
      </c>
      <c r="F367" s="5" t="s">
        <v>44</v>
      </c>
      <c r="G367" s="5" t="s">
        <v>45</v>
      </c>
      <c r="H367" s="4"/>
      <c r="I367" s="4"/>
      <c r="J367" s="4"/>
      <c r="K367" s="4"/>
      <c r="L367" s="5" t="s">
        <v>21</v>
      </c>
      <c r="M367" s="5" t="s">
        <v>21</v>
      </c>
      <c r="N367" s="5" t="s">
        <v>21</v>
      </c>
      <c r="O367" s="5" t="s">
        <v>21</v>
      </c>
      <c r="P367" s="5" t="s">
        <v>21</v>
      </c>
      <c r="Q367" s="5" t="s">
        <v>21</v>
      </c>
    </row>
    <row r="368" spans="1:17" ht="15.75" customHeight="1" x14ac:dyDescent="0.2">
      <c r="A368" s="5">
        <v>381</v>
      </c>
      <c r="B368" s="6">
        <v>44304</v>
      </c>
      <c r="C368" s="5" t="s">
        <v>43</v>
      </c>
      <c r="D368" s="5" t="s">
        <v>1880</v>
      </c>
      <c r="E368" s="5">
        <v>381</v>
      </c>
      <c r="F368" s="5" t="s">
        <v>44</v>
      </c>
      <c r="G368" s="5" t="s">
        <v>45</v>
      </c>
      <c r="H368" s="4"/>
      <c r="I368" s="4"/>
      <c r="J368" s="4"/>
      <c r="K368" s="4"/>
      <c r="L368" s="5" t="s">
        <v>21</v>
      </c>
      <c r="M368" s="5" t="s">
        <v>21</v>
      </c>
      <c r="N368" s="5" t="s">
        <v>21</v>
      </c>
      <c r="O368" s="5" t="s">
        <v>21</v>
      </c>
      <c r="P368" s="5" t="s">
        <v>21</v>
      </c>
      <c r="Q368" s="5" t="s">
        <v>21</v>
      </c>
    </row>
    <row r="369" spans="1:17" ht="15.75" customHeight="1" x14ac:dyDescent="0.2">
      <c r="A369" s="5">
        <v>382</v>
      </c>
      <c r="B369" s="6">
        <v>44304</v>
      </c>
      <c r="C369" s="5" t="s">
        <v>43</v>
      </c>
      <c r="D369" s="5" t="s">
        <v>1956</v>
      </c>
      <c r="E369" s="5">
        <v>382</v>
      </c>
      <c r="F369" s="5" t="s">
        <v>44</v>
      </c>
      <c r="G369" s="5" t="s">
        <v>45</v>
      </c>
      <c r="H369" s="4"/>
      <c r="I369" s="4"/>
      <c r="J369" s="4"/>
      <c r="K369" s="4"/>
      <c r="L369" s="5" t="s">
        <v>21</v>
      </c>
      <c r="M369" s="5" t="s">
        <v>21</v>
      </c>
      <c r="N369" s="5" t="s">
        <v>21</v>
      </c>
      <c r="O369" s="5" t="s">
        <v>21</v>
      </c>
      <c r="P369" s="5" t="s">
        <v>21</v>
      </c>
      <c r="Q369" s="5" t="s">
        <v>21</v>
      </c>
    </row>
    <row r="370" spans="1:17" ht="15.75" customHeight="1" x14ac:dyDescent="0.2">
      <c r="A370" s="5">
        <v>383</v>
      </c>
      <c r="B370" s="6">
        <v>44304</v>
      </c>
      <c r="C370" s="5" t="s">
        <v>43</v>
      </c>
      <c r="D370" s="5" t="s">
        <v>2057</v>
      </c>
      <c r="E370" s="5">
        <v>383</v>
      </c>
      <c r="F370" s="5" t="s">
        <v>44</v>
      </c>
      <c r="G370" s="5" t="s">
        <v>45</v>
      </c>
      <c r="H370" s="4"/>
      <c r="I370" s="4"/>
      <c r="J370" s="4"/>
      <c r="K370" s="4"/>
      <c r="L370" s="5" t="s">
        <v>21</v>
      </c>
      <c r="M370" s="5" t="s">
        <v>21</v>
      </c>
      <c r="N370" s="5" t="s">
        <v>21</v>
      </c>
      <c r="O370" s="5" t="s">
        <v>21</v>
      </c>
      <c r="P370" s="5" t="s">
        <v>21</v>
      </c>
      <c r="Q370" s="5" t="s">
        <v>21</v>
      </c>
    </row>
    <row r="371" spans="1:17" ht="15.75" customHeight="1" x14ac:dyDescent="0.2">
      <c r="A371" s="5">
        <v>384</v>
      </c>
      <c r="B371" s="6">
        <v>44304</v>
      </c>
      <c r="C371" s="5" t="s">
        <v>43</v>
      </c>
      <c r="D371" s="5" t="s">
        <v>2181</v>
      </c>
      <c r="E371" s="5">
        <v>384</v>
      </c>
      <c r="F371" s="5" t="s">
        <v>44</v>
      </c>
      <c r="G371" s="5" t="s">
        <v>45</v>
      </c>
      <c r="H371" s="12"/>
      <c r="I371" s="4"/>
      <c r="J371" s="4"/>
      <c r="K371" s="4"/>
      <c r="L371" s="5" t="s">
        <v>21</v>
      </c>
      <c r="M371" s="5" t="s">
        <v>21</v>
      </c>
      <c r="N371" s="5" t="s">
        <v>21</v>
      </c>
      <c r="O371" s="5" t="s">
        <v>21</v>
      </c>
      <c r="P371" s="5" t="s">
        <v>21</v>
      </c>
      <c r="Q371" s="5" t="s">
        <v>21</v>
      </c>
    </row>
    <row r="372" spans="1:17" ht="15.75" customHeight="1" x14ac:dyDescent="0.2">
      <c r="A372" s="5">
        <v>385</v>
      </c>
      <c r="B372" s="6">
        <v>44304</v>
      </c>
      <c r="C372" s="5" t="s">
        <v>43</v>
      </c>
      <c r="D372" s="5" t="s">
        <v>2258</v>
      </c>
      <c r="E372" s="5">
        <v>385</v>
      </c>
      <c r="F372" s="5" t="s">
        <v>44</v>
      </c>
      <c r="G372" s="5" t="s">
        <v>45</v>
      </c>
      <c r="H372" s="4"/>
      <c r="I372" s="4"/>
      <c r="J372" s="4"/>
      <c r="K372" s="4"/>
      <c r="L372" s="5" t="s">
        <v>21</v>
      </c>
      <c r="M372" s="5" t="s">
        <v>21</v>
      </c>
      <c r="N372" s="5" t="s">
        <v>21</v>
      </c>
      <c r="O372" s="5" t="s">
        <v>21</v>
      </c>
      <c r="P372" s="5" t="s">
        <v>21</v>
      </c>
      <c r="Q372" s="5" t="s">
        <v>21</v>
      </c>
    </row>
    <row r="373" spans="1:17" ht="15.75" customHeight="1" x14ac:dyDescent="0.2">
      <c r="A373" s="5">
        <v>386</v>
      </c>
      <c r="B373" s="6">
        <v>44304</v>
      </c>
      <c r="C373" s="5" t="s">
        <v>43</v>
      </c>
      <c r="D373" s="5" t="s">
        <v>2316</v>
      </c>
      <c r="E373" s="5">
        <v>386</v>
      </c>
      <c r="F373" s="5" t="s">
        <v>44</v>
      </c>
      <c r="G373" s="5" t="s">
        <v>45</v>
      </c>
      <c r="H373" s="4"/>
      <c r="I373" s="4"/>
      <c r="J373" s="4"/>
      <c r="K373" s="4"/>
      <c r="L373" s="5" t="s">
        <v>21</v>
      </c>
      <c r="M373" s="5" t="s">
        <v>21</v>
      </c>
      <c r="N373" s="5" t="s">
        <v>21</v>
      </c>
      <c r="O373" s="5" t="s">
        <v>21</v>
      </c>
      <c r="P373" s="5" t="s">
        <v>21</v>
      </c>
      <c r="Q373" s="5" t="s">
        <v>21</v>
      </c>
    </row>
    <row r="374" spans="1:17" ht="15.75" customHeight="1" x14ac:dyDescent="0.2">
      <c r="A374" s="5">
        <v>387</v>
      </c>
      <c r="B374" s="6">
        <v>44304</v>
      </c>
      <c r="C374" s="5" t="s">
        <v>43</v>
      </c>
      <c r="D374" s="5" t="s">
        <v>2363</v>
      </c>
      <c r="E374" s="5">
        <v>387</v>
      </c>
      <c r="F374" s="5" t="s">
        <v>44</v>
      </c>
      <c r="G374" s="5" t="s">
        <v>45</v>
      </c>
      <c r="H374" s="4"/>
      <c r="I374" s="4"/>
      <c r="J374" s="4"/>
      <c r="K374" s="4"/>
      <c r="L374" s="5" t="s">
        <v>21</v>
      </c>
      <c r="M374" s="5" t="s">
        <v>21</v>
      </c>
      <c r="N374" s="5" t="s">
        <v>21</v>
      </c>
      <c r="O374" s="5" t="s">
        <v>21</v>
      </c>
      <c r="P374" s="5" t="s">
        <v>21</v>
      </c>
      <c r="Q374" s="5" t="s">
        <v>21</v>
      </c>
    </row>
    <row r="375" spans="1:17" ht="15.75" customHeight="1" x14ac:dyDescent="0.2">
      <c r="A375" s="5">
        <v>388</v>
      </c>
      <c r="B375" s="6">
        <v>44304</v>
      </c>
      <c r="C375" s="5" t="s">
        <v>43</v>
      </c>
      <c r="D375" s="5" t="s">
        <v>2487</v>
      </c>
      <c r="E375" s="5">
        <v>388</v>
      </c>
      <c r="F375" s="5" t="s">
        <v>44</v>
      </c>
      <c r="G375" s="5" t="s">
        <v>45</v>
      </c>
      <c r="H375" s="4"/>
      <c r="I375" s="4"/>
      <c r="J375" s="4"/>
      <c r="K375" s="4"/>
      <c r="L375" s="5" t="s">
        <v>21</v>
      </c>
      <c r="M375" s="5" t="s">
        <v>21</v>
      </c>
      <c r="N375" s="5" t="s">
        <v>21</v>
      </c>
      <c r="O375" s="5" t="s">
        <v>21</v>
      </c>
      <c r="P375" s="5" t="s">
        <v>21</v>
      </c>
      <c r="Q375" s="5" t="s">
        <v>21</v>
      </c>
    </row>
    <row r="376" spans="1:17" ht="15.75" customHeight="1" x14ac:dyDescent="0.2">
      <c r="A376" s="5">
        <v>389</v>
      </c>
      <c r="B376" s="6">
        <v>44304</v>
      </c>
      <c r="C376" s="5" t="s">
        <v>43</v>
      </c>
      <c r="D376" s="5" t="s">
        <v>2569</v>
      </c>
      <c r="E376" s="5">
        <v>389</v>
      </c>
      <c r="F376" s="5" t="s">
        <v>44</v>
      </c>
      <c r="G376" s="5" t="s">
        <v>45</v>
      </c>
      <c r="H376" s="12"/>
      <c r="I376" s="4"/>
      <c r="J376" s="4"/>
      <c r="K376" s="4"/>
      <c r="L376" s="5" t="s">
        <v>21</v>
      </c>
      <c r="M376" s="5" t="s">
        <v>21</v>
      </c>
      <c r="N376" s="5" t="s">
        <v>21</v>
      </c>
      <c r="O376" s="5" t="s">
        <v>21</v>
      </c>
      <c r="P376" s="5" t="s">
        <v>21</v>
      </c>
      <c r="Q376" s="5" t="s">
        <v>21</v>
      </c>
    </row>
    <row r="377" spans="1:17" ht="15.75" customHeight="1" x14ac:dyDescent="0.2">
      <c r="A377" s="5">
        <v>390</v>
      </c>
      <c r="B377" s="6">
        <v>44304</v>
      </c>
      <c r="C377" s="5" t="s">
        <v>43</v>
      </c>
      <c r="D377" s="5" t="s">
        <v>2754</v>
      </c>
      <c r="E377" s="5">
        <v>390</v>
      </c>
      <c r="F377" s="5" t="s">
        <v>44</v>
      </c>
      <c r="G377" s="5" t="s">
        <v>45</v>
      </c>
      <c r="H377" s="4"/>
      <c r="I377" s="4"/>
      <c r="J377" s="4"/>
      <c r="K377" s="4"/>
      <c r="L377" s="5" t="s">
        <v>21</v>
      </c>
      <c r="M377" s="5" t="s">
        <v>21</v>
      </c>
      <c r="N377" s="5" t="s">
        <v>21</v>
      </c>
      <c r="O377" s="5" t="s">
        <v>21</v>
      </c>
      <c r="P377" s="5" t="s">
        <v>21</v>
      </c>
      <c r="Q377" s="5" t="s">
        <v>21</v>
      </c>
    </row>
    <row r="378" spans="1:17" ht="15.75" customHeight="1" x14ac:dyDescent="0.2">
      <c r="A378" s="5">
        <v>391</v>
      </c>
      <c r="B378" s="6">
        <v>44304</v>
      </c>
      <c r="C378" s="5" t="s">
        <v>43</v>
      </c>
      <c r="D378" s="5" t="s">
        <v>2828</v>
      </c>
      <c r="E378" s="5">
        <v>391</v>
      </c>
      <c r="F378" s="5" t="s">
        <v>44</v>
      </c>
      <c r="G378" s="5" t="s">
        <v>45</v>
      </c>
      <c r="H378" s="12"/>
      <c r="I378" s="4"/>
      <c r="J378" s="4"/>
      <c r="K378" s="4"/>
      <c r="L378" s="5" t="s">
        <v>21</v>
      </c>
      <c r="M378" s="5" t="s">
        <v>21</v>
      </c>
      <c r="N378" s="5" t="s">
        <v>21</v>
      </c>
      <c r="O378" s="5" t="s">
        <v>21</v>
      </c>
      <c r="P378" s="5" t="s">
        <v>21</v>
      </c>
      <c r="Q378" s="5" t="s">
        <v>21</v>
      </c>
    </row>
    <row r="379" spans="1:17" ht="15.75" customHeight="1" x14ac:dyDescent="0.2">
      <c r="A379" s="5">
        <v>392</v>
      </c>
      <c r="B379" s="6">
        <v>44304</v>
      </c>
      <c r="C379" s="5" t="s">
        <v>43</v>
      </c>
      <c r="D379" s="5" t="s">
        <v>2905</v>
      </c>
      <c r="E379" s="5">
        <v>392</v>
      </c>
      <c r="F379" s="5" t="s">
        <v>44</v>
      </c>
      <c r="G379" s="5" t="s">
        <v>45</v>
      </c>
      <c r="H379" s="4"/>
      <c r="I379" s="4"/>
      <c r="J379" s="4"/>
      <c r="K379" s="4"/>
      <c r="L379" s="5" t="s">
        <v>21</v>
      </c>
      <c r="M379" s="5" t="s">
        <v>21</v>
      </c>
      <c r="N379" s="5" t="s">
        <v>21</v>
      </c>
      <c r="O379" s="5" t="s">
        <v>21</v>
      </c>
      <c r="P379" s="5" t="s">
        <v>21</v>
      </c>
      <c r="Q379" s="5" t="s">
        <v>21</v>
      </c>
    </row>
    <row r="380" spans="1:17" ht="15.75" customHeight="1" x14ac:dyDescent="0.2">
      <c r="A380" s="5">
        <v>393</v>
      </c>
      <c r="B380" s="6">
        <v>44304</v>
      </c>
      <c r="C380" s="5" t="s">
        <v>43</v>
      </c>
      <c r="D380" s="5" t="s">
        <v>3076</v>
      </c>
      <c r="E380" s="5">
        <v>393</v>
      </c>
      <c r="F380" s="5" t="s">
        <v>44</v>
      </c>
      <c r="G380" s="5" t="s">
        <v>45</v>
      </c>
      <c r="H380" s="4"/>
      <c r="I380" s="4"/>
      <c r="J380" s="4"/>
      <c r="K380" s="4"/>
      <c r="L380" s="5" t="s">
        <v>21</v>
      </c>
      <c r="M380" s="5" t="s">
        <v>21</v>
      </c>
      <c r="N380" s="5" t="s">
        <v>21</v>
      </c>
      <c r="O380" s="5" t="s">
        <v>21</v>
      </c>
      <c r="P380" s="5" t="s">
        <v>21</v>
      </c>
      <c r="Q380" s="5" t="s">
        <v>21</v>
      </c>
    </row>
    <row r="381" spans="1:17" ht="15.75" customHeight="1" x14ac:dyDescent="0.2">
      <c r="A381" s="5">
        <v>394</v>
      </c>
      <c r="B381" s="6">
        <v>44304</v>
      </c>
      <c r="C381" s="5" t="s">
        <v>43</v>
      </c>
      <c r="D381" s="5" t="s">
        <v>3148</v>
      </c>
      <c r="E381" s="5">
        <v>394</v>
      </c>
      <c r="F381" s="5" t="s">
        <v>44</v>
      </c>
      <c r="G381" s="5" t="s">
        <v>45</v>
      </c>
      <c r="H381" s="4"/>
      <c r="I381" s="4"/>
      <c r="J381" s="4"/>
      <c r="K381" s="4"/>
      <c r="L381" s="5" t="s">
        <v>21</v>
      </c>
      <c r="M381" s="5" t="s">
        <v>21</v>
      </c>
      <c r="N381" s="5" t="s">
        <v>21</v>
      </c>
      <c r="O381" s="5" t="s">
        <v>21</v>
      </c>
      <c r="P381" s="5" t="s">
        <v>21</v>
      </c>
      <c r="Q381" s="5" t="s">
        <v>21</v>
      </c>
    </row>
    <row r="382" spans="1:17" ht="15.75" customHeight="1" x14ac:dyDescent="0.2">
      <c r="A382" s="5">
        <v>395</v>
      </c>
      <c r="B382" s="6">
        <v>44304</v>
      </c>
      <c r="C382" s="5" t="s">
        <v>1838</v>
      </c>
      <c r="D382" s="5" t="s">
        <v>1828</v>
      </c>
      <c r="E382" s="5">
        <v>395</v>
      </c>
      <c r="F382" s="5" t="s">
        <v>1839</v>
      </c>
      <c r="G382" s="5" t="s">
        <v>85</v>
      </c>
      <c r="H382" s="15" t="s">
        <v>1840</v>
      </c>
      <c r="I382" s="4"/>
      <c r="J382" s="4"/>
      <c r="K382" s="4"/>
      <c r="L382" s="5" t="s">
        <v>21</v>
      </c>
      <c r="M382" s="5" t="s">
        <v>21</v>
      </c>
      <c r="N382" s="5" t="s">
        <v>21</v>
      </c>
      <c r="O382" s="5" t="s">
        <v>21</v>
      </c>
      <c r="P382" s="5" t="s">
        <v>21</v>
      </c>
      <c r="Q382" s="5" t="s">
        <v>21</v>
      </c>
    </row>
    <row r="383" spans="1:17" ht="15.75" customHeight="1" x14ac:dyDescent="0.2">
      <c r="A383" s="5">
        <v>396</v>
      </c>
      <c r="B383" s="6">
        <v>44304</v>
      </c>
      <c r="C383" s="5" t="s">
        <v>521</v>
      </c>
      <c r="D383" s="5" t="s">
        <v>512</v>
      </c>
      <c r="E383" s="5">
        <v>396</v>
      </c>
      <c r="F383" s="5" t="s">
        <v>617</v>
      </c>
      <c r="G383" s="5" t="s">
        <v>35</v>
      </c>
      <c r="H383" s="15" t="s">
        <v>618</v>
      </c>
      <c r="I383" s="4"/>
      <c r="J383" s="4"/>
      <c r="K383" s="4"/>
      <c r="L383" s="5" t="s">
        <v>21</v>
      </c>
      <c r="M383" s="5" t="s">
        <v>21</v>
      </c>
      <c r="N383" s="5" t="s">
        <v>21</v>
      </c>
      <c r="O383" s="5" t="s">
        <v>21</v>
      </c>
      <c r="P383" s="5" t="s">
        <v>21</v>
      </c>
      <c r="Q383" s="5" t="s">
        <v>21</v>
      </c>
    </row>
    <row r="384" spans="1:17" ht="15.75" customHeight="1" x14ac:dyDescent="0.2">
      <c r="A384" s="5">
        <v>397</v>
      </c>
      <c r="B384" s="6">
        <v>44304</v>
      </c>
      <c r="C384" s="5" t="s">
        <v>92</v>
      </c>
      <c r="D384" s="5" t="s">
        <v>1200</v>
      </c>
      <c r="E384" s="5">
        <v>397</v>
      </c>
      <c r="F384" s="5" t="s">
        <v>1223</v>
      </c>
      <c r="G384" s="5" t="s">
        <v>85</v>
      </c>
      <c r="H384" s="12"/>
      <c r="I384" s="12"/>
      <c r="J384" s="4"/>
      <c r="K384" s="4"/>
      <c r="L384" s="5" t="s">
        <v>21</v>
      </c>
      <c r="M384" s="5" t="s">
        <v>21</v>
      </c>
      <c r="N384" s="5" t="s">
        <v>21</v>
      </c>
      <c r="O384" s="5" t="s">
        <v>21</v>
      </c>
      <c r="P384" s="5" t="s">
        <v>21</v>
      </c>
      <c r="Q384" s="5" t="s">
        <v>21</v>
      </c>
    </row>
    <row r="385" spans="1:17" ht="15.75" customHeight="1" x14ac:dyDescent="0.2">
      <c r="A385" s="5">
        <v>398</v>
      </c>
      <c r="B385" s="6">
        <v>44304</v>
      </c>
      <c r="C385" s="5" t="s">
        <v>521</v>
      </c>
      <c r="D385" s="5" t="s">
        <v>512</v>
      </c>
      <c r="E385" s="5">
        <v>398</v>
      </c>
      <c r="F385" s="5" t="s">
        <v>563</v>
      </c>
      <c r="G385" s="5" t="s">
        <v>35</v>
      </c>
      <c r="H385" s="7" t="s">
        <v>564</v>
      </c>
      <c r="I385" s="4"/>
      <c r="J385" s="4"/>
      <c r="K385" s="4"/>
      <c r="L385" s="5" t="s">
        <v>21</v>
      </c>
      <c r="M385" s="5" t="s">
        <v>21</v>
      </c>
      <c r="N385" s="5" t="s">
        <v>21</v>
      </c>
      <c r="O385" s="5" t="s">
        <v>21</v>
      </c>
      <c r="P385" s="5" t="s">
        <v>21</v>
      </c>
      <c r="Q385" s="5" t="s">
        <v>21</v>
      </c>
    </row>
    <row r="386" spans="1:17" ht="15.75" customHeight="1" x14ac:dyDescent="0.2">
      <c r="A386" s="5">
        <v>399</v>
      </c>
      <c r="B386" s="6">
        <v>44304</v>
      </c>
      <c r="C386" s="5" t="s">
        <v>1499</v>
      </c>
      <c r="D386" s="5" t="s">
        <v>1500</v>
      </c>
      <c r="E386" s="5">
        <v>399</v>
      </c>
      <c r="F386" s="5" t="s">
        <v>1501</v>
      </c>
      <c r="G386" s="5" t="s">
        <v>67</v>
      </c>
      <c r="H386" s="4"/>
      <c r="I386" s="4"/>
      <c r="J386" s="4"/>
      <c r="K386" s="4"/>
      <c r="L386" s="5" t="s">
        <v>21</v>
      </c>
      <c r="M386" s="5" t="s">
        <v>21</v>
      </c>
      <c r="N386" s="5" t="s">
        <v>21</v>
      </c>
      <c r="O386" s="5" t="s">
        <v>21</v>
      </c>
      <c r="P386" s="5" t="s">
        <v>21</v>
      </c>
      <c r="Q386" s="5" t="s">
        <v>21</v>
      </c>
    </row>
    <row r="387" spans="1:17" ht="15.75" customHeight="1" x14ac:dyDescent="0.2">
      <c r="A387" s="5">
        <v>400</v>
      </c>
      <c r="B387" s="6">
        <v>44304</v>
      </c>
      <c r="C387" s="5" t="s">
        <v>2428</v>
      </c>
      <c r="D387" s="5" t="s">
        <v>2363</v>
      </c>
      <c r="E387" s="5">
        <v>400</v>
      </c>
      <c r="F387" s="5" t="s">
        <v>2429</v>
      </c>
      <c r="G387" s="5" t="s">
        <v>42</v>
      </c>
      <c r="H387" s="4"/>
      <c r="I387" s="4"/>
      <c r="J387" s="4"/>
      <c r="K387" s="4"/>
      <c r="L387" s="5" t="s">
        <v>21</v>
      </c>
      <c r="M387" s="5" t="s">
        <v>21</v>
      </c>
      <c r="N387" s="5" t="s">
        <v>21</v>
      </c>
      <c r="O387" s="5" t="s">
        <v>21</v>
      </c>
      <c r="P387" s="5" t="s">
        <v>21</v>
      </c>
      <c r="Q387" s="5" t="s">
        <v>21</v>
      </c>
    </row>
    <row r="388" spans="1:17" ht="15.75" customHeight="1" x14ac:dyDescent="0.2">
      <c r="A388" s="5">
        <v>401</v>
      </c>
      <c r="B388" s="6">
        <v>44305</v>
      </c>
      <c r="C388" s="5" t="s">
        <v>43</v>
      </c>
      <c r="D388" s="5" t="s">
        <v>18</v>
      </c>
      <c r="E388" s="5">
        <v>401</v>
      </c>
      <c r="F388" s="5" t="s">
        <v>227</v>
      </c>
      <c r="G388" s="5" t="s">
        <v>85</v>
      </c>
      <c r="H388" s="4"/>
      <c r="I388" s="4"/>
      <c r="J388" s="4"/>
      <c r="K388" s="4"/>
      <c r="L388" s="5" t="s">
        <v>21</v>
      </c>
      <c r="M388" s="5" t="s">
        <v>21</v>
      </c>
      <c r="N388" s="5" t="s">
        <v>21</v>
      </c>
      <c r="O388" s="5" t="s">
        <v>21</v>
      </c>
      <c r="P388" s="5" t="s">
        <v>21</v>
      </c>
      <c r="Q388" s="5" t="s">
        <v>21</v>
      </c>
    </row>
    <row r="389" spans="1:17" ht="15.75" customHeight="1" x14ac:dyDescent="0.2">
      <c r="A389" s="5">
        <v>402</v>
      </c>
      <c r="B389" s="6">
        <v>44305</v>
      </c>
      <c r="C389" s="5" t="s">
        <v>43</v>
      </c>
      <c r="D389" s="5" t="s">
        <v>250</v>
      </c>
      <c r="E389" s="5">
        <v>402</v>
      </c>
      <c r="F389" s="5" t="s">
        <v>369</v>
      </c>
      <c r="G389" s="5" t="s">
        <v>85</v>
      </c>
      <c r="H389" s="4"/>
      <c r="I389" s="12"/>
      <c r="J389" s="4"/>
      <c r="K389" s="4"/>
      <c r="L389" s="5" t="s">
        <v>21</v>
      </c>
      <c r="M389" s="5" t="s">
        <v>21</v>
      </c>
      <c r="N389" s="5" t="s">
        <v>21</v>
      </c>
      <c r="O389" s="5" t="s">
        <v>21</v>
      </c>
      <c r="P389" s="5" t="s">
        <v>21</v>
      </c>
      <c r="Q389" s="5" t="s">
        <v>21</v>
      </c>
    </row>
    <row r="390" spans="1:17" ht="15.75" customHeight="1" x14ac:dyDescent="0.2">
      <c r="A390" s="5">
        <v>403</v>
      </c>
      <c r="B390" s="6">
        <v>44305</v>
      </c>
      <c r="C390" s="5" t="s">
        <v>43</v>
      </c>
      <c r="D390" s="5" t="s">
        <v>512</v>
      </c>
      <c r="E390" s="5">
        <v>403</v>
      </c>
      <c r="F390" s="5" t="s">
        <v>531</v>
      </c>
      <c r="G390" s="5" t="s">
        <v>85</v>
      </c>
      <c r="H390" s="4"/>
      <c r="I390" s="4"/>
      <c r="J390" s="4"/>
      <c r="K390" s="4"/>
      <c r="L390" s="5" t="s">
        <v>21</v>
      </c>
      <c r="M390" s="5" t="s">
        <v>21</v>
      </c>
      <c r="N390" s="5" t="s">
        <v>21</v>
      </c>
      <c r="O390" s="5" t="s">
        <v>21</v>
      </c>
      <c r="P390" s="5" t="s">
        <v>21</v>
      </c>
      <c r="Q390" s="5" t="s">
        <v>21</v>
      </c>
    </row>
    <row r="391" spans="1:17" ht="15.75" customHeight="1" x14ac:dyDescent="0.2">
      <c r="A391" s="5">
        <v>404</v>
      </c>
      <c r="B391" s="6">
        <v>44305</v>
      </c>
      <c r="C391" s="5" t="s">
        <v>43</v>
      </c>
      <c r="D391" s="5" t="s">
        <v>657</v>
      </c>
      <c r="E391" s="5">
        <v>404</v>
      </c>
      <c r="F391" s="5" t="s">
        <v>766</v>
      </c>
      <c r="G391" s="5" t="s">
        <v>85</v>
      </c>
      <c r="H391" s="4"/>
      <c r="I391" s="4"/>
      <c r="J391" s="4"/>
      <c r="K391" s="4"/>
      <c r="L391" s="5" t="s">
        <v>21</v>
      </c>
      <c r="M391" s="5" t="s">
        <v>21</v>
      </c>
      <c r="N391" s="5" t="s">
        <v>21</v>
      </c>
      <c r="O391" s="5" t="s">
        <v>21</v>
      </c>
      <c r="P391" s="5" t="s">
        <v>21</v>
      </c>
      <c r="Q391" s="5" t="s">
        <v>21</v>
      </c>
    </row>
    <row r="392" spans="1:17" ht="15.75" customHeight="1" x14ac:dyDescent="0.2">
      <c r="A392" s="5">
        <v>405</v>
      </c>
      <c r="B392" s="6">
        <v>44305</v>
      </c>
      <c r="C392" s="5" t="s">
        <v>43</v>
      </c>
      <c r="D392" s="5" t="s">
        <v>770</v>
      </c>
      <c r="E392" s="5">
        <v>405</v>
      </c>
      <c r="F392" s="5" t="s">
        <v>369</v>
      </c>
      <c r="G392" s="5" t="s">
        <v>85</v>
      </c>
      <c r="H392" s="4"/>
      <c r="I392" s="4"/>
      <c r="J392" s="4"/>
      <c r="K392" s="4"/>
      <c r="L392" s="5" t="s">
        <v>21</v>
      </c>
      <c r="M392" s="5" t="s">
        <v>21</v>
      </c>
      <c r="N392" s="5" t="s">
        <v>21</v>
      </c>
      <c r="O392" s="5" t="s">
        <v>21</v>
      </c>
      <c r="P392" s="5" t="s">
        <v>21</v>
      </c>
      <c r="Q392" s="5" t="s">
        <v>21</v>
      </c>
    </row>
    <row r="393" spans="1:17" ht="15.75" customHeight="1" x14ac:dyDescent="0.2">
      <c r="A393" s="5">
        <v>406</v>
      </c>
      <c r="B393" s="6">
        <v>44305</v>
      </c>
      <c r="C393" s="5" t="s">
        <v>43</v>
      </c>
      <c r="D393" s="5" t="s">
        <v>945</v>
      </c>
      <c r="E393" s="5">
        <v>406</v>
      </c>
      <c r="F393" s="5" t="s">
        <v>369</v>
      </c>
      <c r="G393" s="5" t="s">
        <v>85</v>
      </c>
      <c r="H393" s="4"/>
      <c r="I393" s="4"/>
      <c r="J393" s="4"/>
      <c r="K393" s="4"/>
      <c r="L393" s="5" t="s">
        <v>21</v>
      </c>
      <c r="M393" s="5" t="s">
        <v>21</v>
      </c>
      <c r="N393" s="5" t="s">
        <v>21</v>
      </c>
      <c r="O393" s="5" t="s">
        <v>21</v>
      </c>
      <c r="P393" s="5" t="s">
        <v>21</v>
      </c>
      <c r="Q393" s="5" t="s">
        <v>21</v>
      </c>
    </row>
    <row r="394" spans="1:17" ht="15.75" customHeight="1" x14ac:dyDescent="0.2">
      <c r="A394" s="5">
        <v>407</v>
      </c>
      <c r="B394" s="6">
        <v>44305</v>
      </c>
      <c r="C394" s="5" t="s">
        <v>43</v>
      </c>
      <c r="D394" s="5" t="s">
        <v>1027</v>
      </c>
      <c r="E394" s="5">
        <v>407</v>
      </c>
      <c r="F394" s="5" t="s">
        <v>369</v>
      </c>
      <c r="G394" s="5" t="s">
        <v>85</v>
      </c>
      <c r="H394" s="12"/>
      <c r="I394" s="12"/>
      <c r="J394" s="4"/>
      <c r="K394" s="4"/>
      <c r="L394" s="5" t="s">
        <v>21</v>
      </c>
      <c r="M394" s="5" t="s">
        <v>21</v>
      </c>
      <c r="N394" s="5" t="s">
        <v>21</v>
      </c>
      <c r="O394" s="5" t="s">
        <v>21</v>
      </c>
      <c r="P394" s="5" t="s">
        <v>21</v>
      </c>
      <c r="Q394" s="5" t="s">
        <v>21</v>
      </c>
    </row>
    <row r="395" spans="1:17" ht="15.75" customHeight="1" x14ac:dyDescent="0.2">
      <c r="A395" s="5">
        <v>408</v>
      </c>
      <c r="B395" s="6">
        <v>44305</v>
      </c>
      <c r="C395" s="5" t="s">
        <v>43</v>
      </c>
      <c r="D395" s="5" t="s">
        <v>1083</v>
      </c>
      <c r="E395" s="5">
        <v>408</v>
      </c>
      <c r="F395" s="5" t="s">
        <v>369</v>
      </c>
      <c r="G395" s="5" t="s">
        <v>85</v>
      </c>
      <c r="H395" s="12"/>
      <c r="I395" s="4"/>
      <c r="J395" s="4"/>
      <c r="K395" s="4"/>
      <c r="L395" s="5" t="s">
        <v>21</v>
      </c>
      <c r="M395" s="5" t="s">
        <v>21</v>
      </c>
      <c r="N395" s="5" t="s">
        <v>21</v>
      </c>
      <c r="O395" s="5" t="s">
        <v>21</v>
      </c>
      <c r="P395" s="5" t="s">
        <v>21</v>
      </c>
      <c r="Q395" s="5" t="s">
        <v>21</v>
      </c>
    </row>
    <row r="396" spans="1:17" ht="15.75" customHeight="1" x14ac:dyDescent="0.2">
      <c r="A396" s="5">
        <v>409</v>
      </c>
      <c r="B396" s="6">
        <v>44305</v>
      </c>
      <c r="C396" s="5" t="s">
        <v>43</v>
      </c>
      <c r="D396" s="5" t="s">
        <v>1125</v>
      </c>
      <c r="E396" s="5">
        <v>409</v>
      </c>
      <c r="F396" s="5" t="s">
        <v>369</v>
      </c>
      <c r="G396" s="5" t="s">
        <v>85</v>
      </c>
      <c r="H396" s="12"/>
      <c r="I396" s="4"/>
      <c r="J396" s="4"/>
      <c r="K396" s="4"/>
      <c r="L396" s="5" t="s">
        <v>21</v>
      </c>
      <c r="M396" s="5" t="s">
        <v>21</v>
      </c>
      <c r="N396" s="5" t="s">
        <v>21</v>
      </c>
      <c r="O396" s="5" t="s">
        <v>21</v>
      </c>
      <c r="P396" s="5" t="s">
        <v>21</v>
      </c>
      <c r="Q396" s="5" t="s">
        <v>21</v>
      </c>
    </row>
    <row r="397" spans="1:17" ht="15.75" customHeight="1" x14ac:dyDescent="0.2">
      <c r="A397" s="5">
        <v>410</v>
      </c>
      <c r="B397" s="6">
        <v>44305</v>
      </c>
      <c r="C397" s="5" t="s">
        <v>2550</v>
      </c>
      <c r="D397" s="5" t="s">
        <v>2487</v>
      </c>
      <c r="E397" s="5">
        <v>410</v>
      </c>
      <c r="F397" s="5" t="s">
        <v>2490</v>
      </c>
      <c r="G397" s="5" t="s">
        <v>38</v>
      </c>
      <c r="H397" s="15" t="s">
        <v>2551</v>
      </c>
      <c r="I397" s="4"/>
      <c r="J397" s="4"/>
      <c r="K397" s="4"/>
      <c r="L397" s="5" t="s">
        <v>21</v>
      </c>
      <c r="M397" s="5" t="s">
        <v>21</v>
      </c>
      <c r="N397" s="5" t="s">
        <v>21</v>
      </c>
      <c r="O397" s="5" t="s">
        <v>21</v>
      </c>
      <c r="P397" s="5" t="s">
        <v>21</v>
      </c>
      <c r="Q397" s="5" t="s">
        <v>21</v>
      </c>
    </row>
    <row r="398" spans="1:17" ht="15.75" customHeight="1" x14ac:dyDescent="0.2">
      <c r="A398" s="5">
        <v>411</v>
      </c>
      <c r="B398" s="6">
        <v>44305</v>
      </c>
      <c r="C398" s="5" t="s">
        <v>2061</v>
      </c>
      <c r="D398" s="5" t="s">
        <v>2057</v>
      </c>
      <c r="E398" s="5">
        <v>411</v>
      </c>
      <c r="F398" s="5" t="s">
        <v>2152</v>
      </c>
      <c r="G398" s="5" t="s">
        <v>42</v>
      </c>
      <c r="H398" s="4"/>
      <c r="I398" s="4"/>
      <c r="J398" s="4"/>
      <c r="K398" s="4"/>
      <c r="L398" s="5" t="s">
        <v>21</v>
      </c>
      <c r="M398" s="5" t="s">
        <v>21</v>
      </c>
      <c r="N398" s="5" t="s">
        <v>21</v>
      </c>
      <c r="O398" s="5" t="s">
        <v>21</v>
      </c>
      <c r="P398" s="5" t="s">
        <v>21</v>
      </c>
      <c r="Q398" s="5" t="s">
        <v>21</v>
      </c>
    </row>
    <row r="399" spans="1:17" ht="15.75" customHeight="1" x14ac:dyDescent="0.2">
      <c r="A399" s="5">
        <v>412</v>
      </c>
      <c r="B399" s="6">
        <v>44305</v>
      </c>
      <c r="C399" s="5" t="s">
        <v>2680</v>
      </c>
      <c r="D399" s="5" t="s">
        <v>2569</v>
      </c>
      <c r="E399" s="5">
        <v>412</v>
      </c>
      <c r="F399" s="5" t="s">
        <v>2681</v>
      </c>
      <c r="G399" s="5" t="s">
        <v>20</v>
      </c>
      <c r="H399" s="12"/>
      <c r="I399" s="12"/>
      <c r="J399" s="4"/>
      <c r="K399" s="4"/>
      <c r="L399" s="5" t="s">
        <v>21</v>
      </c>
      <c r="M399" s="5" t="s">
        <v>21</v>
      </c>
      <c r="N399" s="5" t="s">
        <v>21</v>
      </c>
      <c r="O399" s="5" t="s">
        <v>21</v>
      </c>
      <c r="P399" s="5" t="s">
        <v>21</v>
      </c>
      <c r="Q399" s="5" t="s">
        <v>21</v>
      </c>
    </row>
    <row r="400" spans="1:17" ht="15.75" customHeight="1" x14ac:dyDescent="0.2">
      <c r="A400" s="5">
        <v>413</v>
      </c>
      <c r="B400" s="6">
        <v>44305</v>
      </c>
      <c r="C400" s="5" t="s">
        <v>2061</v>
      </c>
      <c r="D400" s="5" t="s">
        <v>2057</v>
      </c>
      <c r="E400" s="5">
        <v>413</v>
      </c>
      <c r="F400" s="5" t="s">
        <v>2099</v>
      </c>
      <c r="G400" s="5" t="s">
        <v>20</v>
      </c>
      <c r="H400" s="4"/>
      <c r="I400" s="4"/>
      <c r="J400" s="4"/>
      <c r="K400" s="4"/>
      <c r="L400" s="5" t="s">
        <v>21</v>
      </c>
      <c r="M400" s="5" t="s">
        <v>21</v>
      </c>
      <c r="N400" s="5" t="s">
        <v>21</v>
      </c>
      <c r="O400" s="5" t="s">
        <v>21</v>
      </c>
      <c r="P400" s="5" t="s">
        <v>21</v>
      </c>
      <c r="Q400" s="5" t="s">
        <v>21</v>
      </c>
    </row>
    <row r="401" spans="1:17" ht="15.75" customHeight="1" x14ac:dyDescent="0.2">
      <c r="A401" s="5">
        <v>414</v>
      </c>
      <c r="B401" s="6">
        <v>44305</v>
      </c>
      <c r="C401" s="5" t="s">
        <v>337</v>
      </c>
      <c r="D401" s="5" t="s">
        <v>1715</v>
      </c>
      <c r="E401" s="5">
        <v>414</v>
      </c>
      <c r="F401" s="5" t="s">
        <v>1747</v>
      </c>
      <c r="G401" s="5" t="s">
        <v>85</v>
      </c>
      <c r="H401" s="4"/>
      <c r="I401" s="4"/>
      <c r="J401" s="4"/>
      <c r="K401" s="4"/>
      <c r="L401" s="5" t="s">
        <v>21</v>
      </c>
      <c r="M401" s="5" t="s">
        <v>21</v>
      </c>
      <c r="N401" s="5" t="s">
        <v>21</v>
      </c>
      <c r="O401" s="5" t="s">
        <v>21</v>
      </c>
      <c r="P401" s="5" t="s">
        <v>21</v>
      </c>
      <c r="Q401" s="5" t="s">
        <v>21</v>
      </c>
    </row>
    <row r="402" spans="1:17" ht="15.75" customHeight="1" x14ac:dyDescent="0.2">
      <c r="A402" s="5">
        <v>415</v>
      </c>
      <c r="B402" s="6">
        <v>44305</v>
      </c>
      <c r="C402" s="5" t="s">
        <v>337</v>
      </c>
      <c r="D402" s="5" t="s">
        <v>512</v>
      </c>
      <c r="E402" s="5">
        <v>415</v>
      </c>
      <c r="F402" s="5" t="s">
        <v>527</v>
      </c>
      <c r="G402" s="5" t="s">
        <v>59</v>
      </c>
      <c r="H402" s="4"/>
      <c r="I402" s="4"/>
      <c r="J402" s="4"/>
      <c r="K402" s="4"/>
      <c r="L402" s="5" t="s">
        <v>21</v>
      </c>
      <c r="M402" s="5" t="s">
        <v>21</v>
      </c>
      <c r="N402" s="5" t="s">
        <v>21</v>
      </c>
      <c r="O402" s="5" t="s">
        <v>21</v>
      </c>
      <c r="P402" s="5" t="s">
        <v>21</v>
      </c>
      <c r="Q402" s="5" t="s">
        <v>21</v>
      </c>
    </row>
    <row r="403" spans="1:17" ht="15.75" customHeight="1" x14ac:dyDescent="0.2">
      <c r="A403" s="5">
        <v>416</v>
      </c>
      <c r="B403" s="6">
        <v>44305</v>
      </c>
      <c r="C403" s="5" t="s">
        <v>62</v>
      </c>
      <c r="D403" s="5" t="s">
        <v>1715</v>
      </c>
      <c r="E403" s="5">
        <v>416</v>
      </c>
      <c r="F403" s="5" t="s">
        <v>1782</v>
      </c>
      <c r="G403" s="5" t="s">
        <v>38</v>
      </c>
      <c r="H403" s="15" t="s">
        <v>1783</v>
      </c>
      <c r="I403" s="4"/>
      <c r="J403" s="4"/>
      <c r="K403" s="4"/>
      <c r="L403" s="5" t="s">
        <v>21</v>
      </c>
      <c r="M403" s="5" t="s">
        <v>21</v>
      </c>
      <c r="N403" s="5" t="s">
        <v>21</v>
      </c>
      <c r="O403" s="5" t="s">
        <v>21</v>
      </c>
      <c r="P403" s="5" t="s">
        <v>21</v>
      </c>
      <c r="Q403" s="5" t="s">
        <v>21</v>
      </c>
    </row>
    <row r="404" spans="1:17" ht="15.75" customHeight="1" x14ac:dyDescent="0.2">
      <c r="A404" s="5">
        <v>418</v>
      </c>
      <c r="B404" s="6">
        <v>44305</v>
      </c>
      <c r="C404" s="5" t="s">
        <v>247</v>
      </c>
      <c r="D404" s="5" t="s">
        <v>2363</v>
      </c>
      <c r="E404" s="5">
        <v>418</v>
      </c>
      <c r="F404" s="5" t="s">
        <v>2404</v>
      </c>
      <c r="G404" s="5" t="s">
        <v>59</v>
      </c>
      <c r="H404" s="12"/>
      <c r="I404" s="4"/>
      <c r="J404" s="4"/>
      <c r="K404" s="4"/>
      <c r="L404" s="5" t="s">
        <v>21</v>
      </c>
      <c r="M404" s="5" t="s">
        <v>21</v>
      </c>
      <c r="N404" s="5" t="s">
        <v>21</v>
      </c>
      <c r="O404" s="5" t="s">
        <v>21</v>
      </c>
      <c r="P404" s="5" t="s">
        <v>21</v>
      </c>
      <c r="Q404" s="5" t="s">
        <v>21</v>
      </c>
    </row>
    <row r="405" spans="1:17" ht="15.75" customHeight="1" x14ac:dyDescent="0.2">
      <c r="A405" s="5">
        <v>419</v>
      </c>
      <c r="B405" s="6">
        <v>44305</v>
      </c>
      <c r="C405" s="5" t="s">
        <v>337</v>
      </c>
      <c r="D405" s="5" t="s">
        <v>512</v>
      </c>
      <c r="E405" s="5">
        <v>419</v>
      </c>
      <c r="F405" s="5" t="s">
        <v>581</v>
      </c>
      <c r="G405" s="5" t="s">
        <v>42</v>
      </c>
      <c r="H405" s="12"/>
      <c r="I405" s="4"/>
      <c r="J405" s="4"/>
      <c r="K405" s="4"/>
      <c r="L405" s="5" t="s">
        <v>21</v>
      </c>
      <c r="M405" s="5" t="s">
        <v>21</v>
      </c>
      <c r="N405" s="5" t="s">
        <v>21</v>
      </c>
      <c r="O405" s="5" t="s">
        <v>21</v>
      </c>
      <c r="P405" s="5" t="s">
        <v>21</v>
      </c>
      <c r="Q405" s="5" t="s">
        <v>21</v>
      </c>
    </row>
    <row r="406" spans="1:17" ht="15.75" customHeight="1" x14ac:dyDescent="0.2">
      <c r="A406" s="5">
        <v>420</v>
      </c>
      <c r="B406" s="6">
        <v>44305</v>
      </c>
      <c r="C406" s="5" t="s">
        <v>337</v>
      </c>
      <c r="D406" s="5" t="s">
        <v>512</v>
      </c>
      <c r="E406" s="5">
        <v>420</v>
      </c>
      <c r="F406" s="5" t="s">
        <v>540</v>
      </c>
      <c r="G406" s="5" t="s">
        <v>59</v>
      </c>
      <c r="H406" s="4"/>
      <c r="I406" s="4"/>
      <c r="J406" s="4"/>
      <c r="K406" s="4"/>
      <c r="L406" s="5" t="s">
        <v>21</v>
      </c>
      <c r="M406" s="5" t="s">
        <v>21</v>
      </c>
      <c r="N406" s="5" t="s">
        <v>21</v>
      </c>
      <c r="O406" s="5" t="s">
        <v>21</v>
      </c>
      <c r="P406" s="5" t="s">
        <v>21</v>
      </c>
      <c r="Q406" s="5" t="s">
        <v>21</v>
      </c>
    </row>
    <row r="407" spans="1:17" ht="15.75" customHeight="1" x14ac:dyDescent="0.2">
      <c r="A407" s="5">
        <v>421</v>
      </c>
      <c r="B407" s="6">
        <v>44305</v>
      </c>
      <c r="C407" s="5" t="s">
        <v>337</v>
      </c>
      <c r="D407" s="5" t="s">
        <v>512</v>
      </c>
      <c r="E407" s="5">
        <v>421</v>
      </c>
      <c r="F407" s="5" t="s">
        <v>635</v>
      </c>
      <c r="G407" s="5" t="s">
        <v>85</v>
      </c>
      <c r="H407" s="4"/>
      <c r="I407" s="4"/>
      <c r="J407" s="4"/>
      <c r="K407" s="4"/>
      <c r="L407" s="5" t="s">
        <v>21</v>
      </c>
      <c r="M407" s="5" t="s">
        <v>21</v>
      </c>
      <c r="N407" s="5" t="s">
        <v>21</v>
      </c>
      <c r="O407" s="5" t="s">
        <v>21</v>
      </c>
      <c r="P407" s="5" t="s">
        <v>21</v>
      </c>
      <c r="Q407" s="5" t="s">
        <v>21</v>
      </c>
    </row>
    <row r="408" spans="1:17" ht="15.75" customHeight="1" x14ac:dyDescent="0.2">
      <c r="A408" s="5">
        <v>422</v>
      </c>
      <c r="B408" s="6">
        <v>44305</v>
      </c>
      <c r="C408" s="5" t="s">
        <v>2512</v>
      </c>
      <c r="D408" s="5" t="s">
        <v>2487</v>
      </c>
      <c r="E408" s="5">
        <v>422</v>
      </c>
      <c r="F408" s="5" t="s">
        <v>2513</v>
      </c>
      <c r="G408" s="5" t="s">
        <v>38</v>
      </c>
      <c r="H408" s="15" t="s">
        <v>2514</v>
      </c>
      <c r="I408" s="4"/>
      <c r="J408" s="4"/>
      <c r="K408" s="4"/>
      <c r="L408" s="5" t="s">
        <v>21</v>
      </c>
      <c r="M408" s="5" t="s">
        <v>21</v>
      </c>
      <c r="N408" s="5" t="s">
        <v>21</v>
      </c>
      <c r="O408" s="5" t="s">
        <v>21</v>
      </c>
      <c r="P408" s="5" t="s">
        <v>21</v>
      </c>
      <c r="Q408" s="5" t="s">
        <v>21</v>
      </c>
    </row>
    <row r="409" spans="1:17" ht="15.75" customHeight="1" x14ac:dyDescent="0.2">
      <c r="A409" s="5">
        <v>423</v>
      </c>
      <c r="B409" s="6">
        <v>44305</v>
      </c>
      <c r="C409" s="5" t="s">
        <v>247</v>
      </c>
      <c r="D409" s="5" t="s">
        <v>2363</v>
      </c>
      <c r="E409" s="5">
        <v>423</v>
      </c>
      <c r="F409" s="5" t="s">
        <v>2471</v>
      </c>
      <c r="G409" s="5" t="s">
        <v>42</v>
      </c>
      <c r="H409" s="4"/>
      <c r="I409" s="4"/>
      <c r="J409" s="4"/>
      <c r="K409" s="4"/>
      <c r="L409" s="5" t="s">
        <v>21</v>
      </c>
      <c r="M409" s="5" t="s">
        <v>21</v>
      </c>
      <c r="N409" s="5" t="s">
        <v>21</v>
      </c>
      <c r="O409" s="5" t="s">
        <v>21</v>
      </c>
      <c r="P409" s="5" t="s">
        <v>21</v>
      </c>
      <c r="Q409" s="5" t="s">
        <v>21</v>
      </c>
    </row>
    <row r="410" spans="1:17" ht="15.75" customHeight="1" x14ac:dyDescent="0.2">
      <c r="A410" s="5">
        <v>424</v>
      </c>
      <c r="B410" s="6">
        <v>44305</v>
      </c>
      <c r="C410" s="5" t="s">
        <v>337</v>
      </c>
      <c r="D410" s="5" t="s">
        <v>512</v>
      </c>
      <c r="E410" s="5">
        <v>424</v>
      </c>
      <c r="F410" s="5" t="s">
        <v>615</v>
      </c>
      <c r="G410" s="5" t="s">
        <v>85</v>
      </c>
      <c r="H410" s="12"/>
      <c r="I410" s="4"/>
      <c r="J410" s="4"/>
      <c r="K410" s="4"/>
      <c r="L410" s="5" t="s">
        <v>21</v>
      </c>
      <c r="M410" s="5" t="s">
        <v>21</v>
      </c>
      <c r="N410" s="5" t="s">
        <v>21</v>
      </c>
      <c r="O410" s="5" t="s">
        <v>21</v>
      </c>
      <c r="P410" s="5" t="s">
        <v>21</v>
      </c>
      <c r="Q410" s="5" t="s">
        <v>21</v>
      </c>
    </row>
    <row r="411" spans="1:17" ht="15.75" customHeight="1" x14ac:dyDescent="0.2">
      <c r="A411" s="5">
        <v>425</v>
      </c>
      <c r="B411" s="6">
        <v>44305</v>
      </c>
      <c r="C411" s="5" t="s">
        <v>337</v>
      </c>
      <c r="D411" s="5" t="s">
        <v>512</v>
      </c>
      <c r="E411" s="5">
        <v>425</v>
      </c>
      <c r="F411" s="5" t="s">
        <v>538</v>
      </c>
      <c r="G411" s="5" t="s">
        <v>59</v>
      </c>
      <c r="H411" s="4"/>
      <c r="I411" s="4"/>
      <c r="J411" s="4"/>
      <c r="K411" s="4"/>
      <c r="L411" s="5" t="s">
        <v>21</v>
      </c>
      <c r="M411" s="5" t="s">
        <v>21</v>
      </c>
      <c r="N411" s="5" t="s">
        <v>21</v>
      </c>
      <c r="O411" s="5" t="s">
        <v>21</v>
      </c>
      <c r="P411" s="5" t="s">
        <v>21</v>
      </c>
      <c r="Q411" s="5" t="s">
        <v>21</v>
      </c>
    </row>
    <row r="412" spans="1:17" ht="15.75" customHeight="1" x14ac:dyDescent="0.2">
      <c r="A412" s="5">
        <v>426</v>
      </c>
      <c r="B412" s="6">
        <v>44305</v>
      </c>
      <c r="C412" s="5" t="s">
        <v>337</v>
      </c>
      <c r="D412" s="5" t="s">
        <v>512</v>
      </c>
      <c r="E412" s="5">
        <v>426</v>
      </c>
      <c r="F412" s="5" t="s">
        <v>532</v>
      </c>
      <c r="G412" s="5" t="s">
        <v>85</v>
      </c>
      <c r="H412" s="4"/>
      <c r="I412" s="4"/>
      <c r="J412" s="4"/>
      <c r="K412" s="4"/>
      <c r="L412" s="5" t="s">
        <v>21</v>
      </c>
      <c r="M412" s="5" t="s">
        <v>21</v>
      </c>
      <c r="N412" s="5" t="s">
        <v>21</v>
      </c>
      <c r="O412" s="5" t="s">
        <v>21</v>
      </c>
      <c r="P412" s="5" t="s">
        <v>21</v>
      </c>
      <c r="Q412" s="5" t="s">
        <v>21</v>
      </c>
    </row>
    <row r="413" spans="1:17" ht="15.75" customHeight="1" x14ac:dyDescent="0.2">
      <c r="A413" s="5">
        <v>427</v>
      </c>
      <c r="B413" s="6">
        <v>44305</v>
      </c>
      <c r="C413" s="5" t="s">
        <v>337</v>
      </c>
      <c r="D413" s="5" t="s">
        <v>250</v>
      </c>
      <c r="E413" s="5">
        <v>427</v>
      </c>
      <c r="F413" s="5" t="s">
        <v>381</v>
      </c>
      <c r="G413" s="5" t="s">
        <v>88</v>
      </c>
      <c r="H413" s="12"/>
      <c r="I413" s="12"/>
      <c r="J413" s="4"/>
      <c r="K413" s="4"/>
      <c r="L413" s="5" t="s">
        <v>21</v>
      </c>
      <c r="M413" s="5" t="s">
        <v>21</v>
      </c>
      <c r="N413" s="5" t="s">
        <v>21</v>
      </c>
      <c r="O413" s="5" t="s">
        <v>21</v>
      </c>
      <c r="P413" s="5" t="s">
        <v>21</v>
      </c>
      <c r="Q413" s="5" t="s">
        <v>21</v>
      </c>
    </row>
    <row r="414" spans="1:17" ht="15.75" customHeight="1" x14ac:dyDescent="0.2">
      <c r="A414" s="5">
        <v>428</v>
      </c>
      <c r="B414" s="6">
        <v>44305</v>
      </c>
      <c r="C414" s="5" t="s">
        <v>337</v>
      </c>
      <c r="D414" s="5" t="s">
        <v>512</v>
      </c>
      <c r="E414" s="5">
        <v>428</v>
      </c>
      <c r="F414" s="5" t="s">
        <v>644</v>
      </c>
      <c r="G414" s="5" t="s">
        <v>79</v>
      </c>
      <c r="H414" s="4"/>
      <c r="I414" s="4"/>
      <c r="J414" s="4"/>
      <c r="K414" s="4"/>
      <c r="L414" s="5" t="s">
        <v>21</v>
      </c>
      <c r="M414" s="5" t="s">
        <v>21</v>
      </c>
      <c r="N414" s="5" t="s">
        <v>21</v>
      </c>
      <c r="O414" s="5" t="s">
        <v>21</v>
      </c>
      <c r="P414" s="5" t="s">
        <v>21</v>
      </c>
      <c r="Q414" s="5" t="s">
        <v>21</v>
      </c>
    </row>
    <row r="415" spans="1:17" ht="15.75" customHeight="1" x14ac:dyDescent="0.2">
      <c r="A415" s="5">
        <v>429</v>
      </c>
      <c r="B415" s="6">
        <v>44305</v>
      </c>
      <c r="C415" s="5" t="s">
        <v>337</v>
      </c>
      <c r="D415" s="5" t="s">
        <v>512</v>
      </c>
      <c r="E415" s="5">
        <v>429</v>
      </c>
      <c r="F415" s="5" t="s">
        <v>612</v>
      </c>
      <c r="G415" s="5" t="s">
        <v>20</v>
      </c>
      <c r="H415" s="12"/>
      <c r="I415" s="4"/>
      <c r="J415" s="4"/>
      <c r="K415" s="4"/>
      <c r="L415" s="5" t="s">
        <v>21</v>
      </c>
      <c r="M415" s="5" t="s">
        <v>21</v>
      </c>
      <c r="N415" s="5" t="s">
        <v>21</v>
      </c>
      <c r="O415" s="5" t="s">
        <v>21</v>
      </c>
      <c r="P415" s="5" t="s">
        <v>21</v>
      </c>
      <c r="Q415" s="5" t="s">
        <v>21</v>
      </c>
    </row>
    <row r="416" spans="1:17" ht="15.75" customHeight="1" x14ac:dyDescent="0.2">
      <c r="A416" s="5">
        <v>430</v>
      </c>
      <c r="B416" s="6">
        <v>44305</v>
      </c>
      <c r="C416" s="5" t="s">
        <v>337</v>
      </c>
      <c r="D416" s="5" t="s">
        <v>512</v>
      </c>
      <c r="E416" s="5">
        <v>430</v>
      </c>
      <c r="F416" s="5" t="s">
        <v>529</v>
      </c>
      <c r="G416" s="5" t="s">
        <v>42</v>
      </c>
      <c r="H416" s="4"/>
      <c r="I416" s="4"/>
      <c r="J416" s="4"/>
      <c r="K416" s="4"/>
      <c r="L416" s="5" t="s">
        <v>21</v>
      </c>
      <c r="M416" s="5" t="s">
        <v>21</v>
      </c>
      <c r="N416" s="5" t="s">
        <v>21</v>
      </c>
      <c r="O416" s="5" t="s">
        <v>21</v>
      </c>
      <c r="P416" s="5" t="s">
        <v>21</v>
      </c>
      <c r="Q416" s="5" t="s">
        <v>21</v>
      </c>
    </row>
    <row r="417" spans="1:17" ht="15.75" customHeight="1" x14ac:dyDescent="0.2">
      <c r="A417" s="5">
        <v>431</v>
      </c>
      <c r="B417" s="6">
        <v>44305</v>
      </c>
      <c r="C417" s="5" t="s">
        <v>2534</v>
      </c>
      <c r="D417" s="5" t="s">
        <v>2487</v>
      </c>
      <c r="E417" s="5">
        <v>431</v>
      </c>
      <c r="F417" s="5" t="s">
        <v>2490</v>
      </c>
      <c r="G417" s="5" t="s">
        <v>38</v>
      </c>
      <c r="H417" s="4"/>
      <c r="I417" s="4"/>
      <c r="J417" s="4"/>
      <c r="K417" s="4"/>
      <c r="L417" s="5" t="s">
        <v>21</v>
      </c>
      <c r="M417" s="5" t="s">
        <v>21</v>
      </c>
      <c r="N417" s="5" t="s">
        <v>21</v>
      </c>
      <c r="O417" s="5" t="s">
        <v>21</v>
      </c>
      <c r="P417" s="5" t="s">
        <v>21</v>
      </c>
      <c r="Q417" s="5" t="s">
        <v>21</v>
      </c>
    </row>
    <row r="418" spans="1:17" ht="15.75" customHeight="1" x14ac:dyDescent="0.2">
      <c r="A418" s="5">
        <v>432</v>
      </c>
      <c r="B418" s="6">
        <v>44305</v>
      </c>
      <c r="C418" s="5" t="s">
        <v>25</v>
      </c>
      <c r="D418" s="5" t="s">
        <v>2754</v>
      </c>
      <c r="E418" s="5">
        <v>432</v>
      </c>
      <c r="F418" s="5" t="s">
        <v>2777</v>
      </c>
      <c r="G418" s="5" t="s">
        <v>67</v>
      </c>
      <c r="H418" s="4"/>
      <c r="I418" s="4"/>
      <c r="J418" s="4"/>
      <c r="K418" s="4"/>
      <c r="L418" s="5" t="s">
        <v>21</v>
      </c>
      <c r="M418" s="5" t="s">
        <v>21</v>
      </c>
      <c r="N418" s="5" t="s">
        <v>21</v>
      </c>
      <c r="O418" s="5" t="s">
        <v>21</v>
      </c>
      <c r="P418" s="5" t="s">
        <v>21</v>
      </c>
      <c r="Q418" s="5" t="s">
        <v>21</v>
      </c>
    </row>
    <row r="419" spans="1:17" ht="15.75" customHeight="1" x14ac:dyDescent="0.2">
      <c r="A419" s="5">
        <v>433</v>
      </c>
      <c r="B419" s="6">
        <v>44305</v>
      </c>
      <c r="C419" s="5" t="s">
        <v>25</v>
      </c>
      <c r="D419" s="5" t="s">
        <v>2754</v>
      </c>
      <c r="E419" s="5">
        <v>433</v>
      </c>
      <c r="F419" s="5" t="s">
        <v>2777</v>
      </c>
      <c r="G419" s="5" t="s">
        <v>67</v>
      </c>
      <c r="H419" s="4"/>
      <c r="I419" s="4"/>
      <c r="J419" s="4"/>
      <c r="K419" s="4"/>
      <c r="L419" s="5" t="s">
        <v>21</v>
      </c>
      <c r="M419" s="5" t="s">
        <v>21</v>
      </c>
      <c r="N419" s="5" t="s">
        <v>21</v>
      </c>
      <c r="O419" s="5" t="s">
        <v>21</v>
      </c>
      <c r="P419" s="5" t="s">
        <v>21</v>
      </c>
      <c r="Q419" s="5" t="s">
        <v>21</v>
      </c>
    </row>
    <row r="420" spans="1:17" ht="15.75" customHeight="1" x14ac:dyDescent="0.2">
      <c r="A420" s="5">
        <v>434</v>
      </c>
      <c r="B420" s="6">
        <v>44305</v>
      </c>
      <c r="C420" s="5" t="s">
        <v>2499</v>
      </c>
      <c r="D420" s="5" t="s">
        <v>2487</v>
      </c>
      <c r="E420" s="5">
        <v>434</v>
      </c>
      <c r="F420" s="5" t="s">
        <v>2490</v>
      </c>
      <c r="G420" s="5" t="s">
        <v>38</v>
      </c>
      <c r="H420" s="4"/>
      <c r="I420" s="4"/>
      <c r="J420" s="4"/>
      <c r="K420" s="4"/>
      <c r="L420" s="5" t="s">
        <v>21</v>
      </c>
      <c r="M420" s="5" t="s">
        <v>21</v>
      </c>
      <c r="N420" s="5" t="s">
        <v>21</v>
      </c>
      <c r="O420" s="5" t="s">
        <v>21</v>
      </c>
      <c r="P420" s="5" t="s">
        <v>21</v>
      </c>
      <c r="Q420" s="5" t="s">
        <v>21</v>
      </c>
    </row>
    <row r="421" spans="1:17" ht="15.75" customHeight="1" x14ac:dyDescent="0.2">
      <c r="A421" s="5">
        <v>435</v>
      </c>
      <c r="B421" s="6">
        <v>44305</v>
      </c>
      <c r="C421" s="5" t="s">
        <v>62</v>
      </c>
      <c r="D421" s="5" t="s">
        <v>1715</v>
      </c>
      <c r="E421" s="5">
        <v>435</v>
      </c>
      <c r="F421" s="5" t="s">
        <v>1740</v>
      </c>
      <c r="G421" s="5" t="s">
        <v>50</v>
      </c>
      <c r="H421" s="15" t="s">
        <v>1741</v>
      </c>
      <c r="I421" s="4"/>
      <c r="J421" s="4"/>
      <c r="K421" s="4"/>
      <c r="L421" s="5" t="s">
        <v>21</v>
      </c>
      <c r="M421" s="5" t="s">
        <v>21</v>
      </c>
      <c r="N421" s="5" t="s">
        <v>21</v>
      </c>
      <c r="O421" s="5" t="s">
        <v>21</v>
      </c>
      <c r="P421" s="5" t="s">
        <v>21</v>
      </c>
      <c r="Q421" s="5" t="s">
        <v>21</v>
      </c>
    </row>
    <row r="422" spans="1:17" ht="15.75" customHeight="1" x14ac:dyDescent="0.2">
      <c r="A422" s="5">
        <v>436</v>
      </c>
      <c r="B422" s="6">
        <v>44305</v>
      </c>
      <c r="C422" s="5" t="s">
        <v>2563</v>
      </c>
      <c r="D422" s="5" t="s">
        <v>2487</v>
      </c>
      <c r="E422" s="5">
        <v>436</v>
      </c>
      <c r="F422" s="5" t="s">
        <v>2490</v>
      </c>
      <c r="G422" s="5" t="s">
        <v>38</v>
      </c>
      <c r="H422" s="12"/>
      <c r="I422" s="4"/>
      <c r="J422" s="4"/>
      <c r="K422" s="4"/>
      <c r="L422" s="5" t="s">
        <v>21</v>
      </c>
      <c r="M422" s="5" t="s">
        <v>21</v>
      </c>
      <c r="N422" s="5" t="s">
        <v>21</v>
      </c>
      <c r="O422" s="5" t="s">
        <v>21</v>
      </c>
      <c r="P422" s="5" t="s">
        <v>21</v>
      </c>
      <c r="Q422" s="5" t="s">
        <v>21</v>
      </c>
    </row>
    <row r="423" spans="1:17" ht="15.75" customHeight="1" x14ac:dyDescent="0.2">
      <c r="A423" s="5">
        <v>437</v>
      </c>
      <c r="B423" s="6">
        <v>44305</v>
      </c>
      <c r="C423" s="5" t="s">
        <v>2553</v>
      </c>
      <c r="D423" s="5" t="s">
        <v>2487</v>
      </c>
      <c r="E423" s="5">
        <v>437</v>
      </c>
      <c r="F423" s="5" t="s">
        <v>2490</v>
      </c>
      <c r="G423" s="5" t="s">
        <v>38</v>
      </c>
      <c r="H423" s="4"/>
      <c r="I423" s="4"/>
      <c r="J423" s="4"/>
      <c r="K423" s="4"/>
      <c r="L423" s="5" t="s">
        <v>21</v>
      </c>
      <c r="M423" s="5" t="s">
        <v>21</v>
      </c>
      <c r="N423" s="5" t="s">
        <v>21</v>
      </c>
      <c r="O423" s="5" t="s">
        <v>21</v>
      </c>
      <c r="P423" s="5" t="s">
        <v>21</v>
      </c>
      <c r="Q423" s="5" t="s">
        <v>21</v>
      </c>
    </row>
    <row r="424" spans="1:17" ht="15.75" customHeight="1" x14ac:dyDescent="0.2">
      <c r="A424" s="5">
        <v>438</v>
      </c>
      <c r="B424" s="6">
        <v>44305</v>
      </c>
      <c r="C424" s="5" t="s">
        <v>264</v>
      </c>
      <c r="D424" s="5" t="s">
        <v>250</v>
      </c>
      <c r="E424" s="5">
        <v>438</v>
      </c>
      <c r="F424" s="5" t="s">
        <v>265</v>
      </c>
      <c r="G424" s="5" t="s">
        <v>35</v>
      </c>
      <c r="H424" s="15" t="s">
        <v>266</v>
      </c>
      <c r="I424" s="4"/>
      <c r="J424" s="4"/>
      <c r="K424" s="4"/>
      <c r="L424" s="5" t="s">
        <v>21</v>
      </c>
      <c r="M424" s="5" t="s">
        <v>21</v>
      </c>
      <c r="N424" s="5" t="s">
        <v>21</v>
      </c>
      <c r="O424" s="5" t="s">
        <v>21</v>
      </c>
      <c r="P424" s="5" t="s">
        <v>21</v>
      </c>
      <c r="Q424" s="5" t="s">
        <v>21</v>
      </c>
    </row>
    <row r="425" spans="1:17" ht="15.75" customHeight="1" x14ac:dyDescent="0.2">
      <c r="A425" s="5">
        <v>439</v>
      </c>
      <c r="B425" s="6">
        <v>44305</v>
      </c>
      <c r="C425" s="5" t="s">
        <v>2516</v>
      </c>
      <c r="D425" s="5" t="s">
        <v>2487</v>
      </c>
      <c r="E425" s="5">
        <v>439</v>
      </c>
      <c r="F425" s="5" t="s">
        <v>2490</v>
      </c>
      <c r="G425" s="5" t="s">
        <v>38</v>
      </c>
      <c r="H425" s="4"/>
      <c r="I425" s="4"/>
      <c r="J425" s="4"/>
      <c r="K425" s="4"/>
      <c r="L425" s="5" t="s">
        <v>21</v>
      </c>
      <c r="M425" s="5" t="s">
        <v>21</v>
      </c>
      <c r="N425" s="5" t="s">
        <v>21</v>
      </c>
      <c r="O425" s="5" t="s">
        <v>21</v>
      </c>
      <c r="P425" s="5" t="s">
        <v>21</v>
      </c>
      <c r="Q425" s="5" t="s">
        <v>21</v>
      </c>
    </row>
    <row r="426" spans="1:17" ht="15.75" customHeight="1" x14ac:dyDescent="0.2">
      <c r="A426" s="5">
        <v>440</v>
      </c>
      <c r="B426" s="6">
        <v>44305</v>
      </c>
      <c r="C426" s="5" t="s">
        <v>2549</v>
      </c>
      <c r="D426" s="5" t="s">
        <v>2487</v>
      </c>
      <c r="E426" s="5">
        <v>440</v>
      </c>
      <c r="F426" s="5" t="s">
        <v>2490</v>
      </c>
      <c r="G426" s="5" t="s">
        <v>38</v>
      </c>
      <c r="H426" s="4"/>
      <c r="I426" s="4"/>
      <c r="J426" s="4"/>
      <c r="K426" s="4"/>
      <c r="L426" s="5" t="s">
        <v>21</v>
      </c>
      <c r="M426" s="5" t="s">
        <v>21</v>
      </c>
      <c r="N426" s="5" t="s">
        <v>21</v>
      </c>
      <c r="O426" s="5" t="s">
        <v>21</v>
      </c>
      <c r="P426" s="5" t="s">
        <v>21</v>
      </c>
      <c r="Q426" s="5" t="s">
        <v>21</v>
      </c>
    </row>
    <row r="427" spans="1:17" ht="15.75" customHeight="1" x14ac:dyDescent="0.2">
      <c r="A427" s="5">
        <v>441</v>
      </c>
      <c r="B427" s="6">
        <v>44305</v>
      </c>
      <c r="C427" s="5" t="s">
        <v>264</v>
      </c>
      <c r="D427" s="5" t="s">
        <v>250</v>
      </c>
      <c r="E427" s="5">
        <v>441</v>
      </c>
      <c r="F427" s="5" t="s">
        <v>484</v>
      </c>
      <c r="G427" s="5" t="s">
        <v>20</v>
      </c>
      <c r="H427" s="15" t="s">
        <v>485</v>
      </c>
      <c r="I427" s="4"/>
      <c r="J427" s="4"/>
      <c r="K427" s="4"/>
      <c r="L427" s="5" t="s">
        <v>21</v>
      </c>
      <c r="M427" s="5" t="s">
        <v>21</v>
      </c>
      <c r="N427" s="5" t="s">
        <v>21</v>
      </c>
      <c r="O427" s="5" t="s">
        <v>21</v>
      </c>
      <c r="P427" s="5" t="s">
        <v>21</v>
      </c>
      <c r="Q427" s="5" t="s">
        <v>21</v>
      </c>
    </row>
    <row r="428" spans="1:17" ht="15.75" customHeight="1" x14ac:dyDescent="0.2">
      <c r="A428" s="5">
        <v>442</v>
      </c>
      <c r="B428" s="6">
        <v>44305</v>
      </c>
      <c r="C428" s="5" t="s">
        <v>2505</v>
      </c>
      <c r="D428" s="5" t="s">
        <v>2487</v>
      </c>
      <c r="E428" s="5">
        <v>442</v>
      </c>
      <c r="F428" s="5" t="s">
        <v>2490</v>
      </c>
      <c r="G428" s="5" t="s">
        <v>38</v>
      </c>
      <c r="H428" s="4"/>
      <c r="I428" s="4"/>
      <c r="J428" s="4"/>
      <c r="K428" s="4"/>
      <c r="L428" s="5" t="s">
        <v>21</v>
      </c>
      <c r="M428" s="5" t="s">
        <v>21</v>
      </c>
      <c r="N428" s="5" t="s">
        <v>21</v>
      </c>
      <c r="O428" s="5" t="s">
        <v>21</v>
      </c>
      <c r="P428" s="5" t="s">
        <v>21</v>
      </c>
      <c r="Q428" s="5" t="s">
        <v>21</v>
      </c>
    </row>
    <row r="429" spans="1:17" ht="15.75" customHeight="1" x14ac:dyDescent="0.2">
      <c r="A429" s="5">
        <v>443</v>
      </c>
      <c r="B429" s="6">
        <v>44305</v>
      </c>
      <c r="C429" s="5" t="s">
        <v>2489</v>
      </c>
      <c r="D429" s="5" t="s">
        <v>2487</v>
      </c>
      <c r="E429" s="5">
        <v>443</v>
      </c>
      <c r="F429" s="5" t="s">
        <v>2490</v>
      </c>
      <c r="G429" s="5" t="s">
        <v>38</v>
      </c>
      <c r="H429" s="4"/>
      <c r="I429" s="12"/>
      <c r="J429" s="4"/>
      <c r="K429" s="4"/>
      <c r="L429" s="5" t="s">
        <v>21</v>
      </c>
      <c r="M429" s="5" t="s">
        <v>21</v>
      </c>
      <c r="N429" s="5" t="s">
        <v>21</v>
      </c>
      <c r="O429" s="5" t="s">
        <v>21</v>
      </c>
      <c r="P429" s="5" t="s">
        <v>21</v>
      </c>
      <c r="Q429" s="5" t="s">
        <v>21</v>
      </c>
    </row>
    <row r="430" spans="1:17" ht="15.75" customHeight="1" x14ac:dyDescent="0.2">
      <c r="A430" s="5">
        <v>444</v>
      </c>
      <c r="B430" s="6">
        <v>44305</v>
      </c>
      <c r="C430" s="5" t="s">
        <v>264</v>
      </c>
      <c r="D430" s="5" t="s">
        <v>250</v>
      </c>
      <c r="E430" s="5">
        <v>444</v>
      </c>
      <c r="F430" s="5" t="s">
        <v>284</v>
      </c>
      <c r="G430" s="5" t="s">
        <v>79</v>
      </c>
      <c r="H430" s="7" t="s">
        <v>285</v>
      </c>
      <c r="I430" s="12"/>
      <c r="J430" s="4"/>
      <c r="K430" s="4"/>
      <c r="L430" s="5" t="s">
        <v>21</v>
      </c>
      <c r="M430" s="5" t="s">
        <v>21</v>
      </c>
      <c r="N430" s="5" t="s">
        <v>21</v>
      </c>
      <c r="O430" s="5" t="s">
        <v>21</v>
      </c>
      <c r="P430" s="5" t="s">
        <v>21</v>
      </c>
      <c r="Q430" s="5" t="s">
        <v>21</v>
      </c>
    </row>
    <row r="431" spans="1:17" ht="15.75" customHeight="1" x14ac:dyDescent="0.2">
      <c r="A431" s="5">
        <v>445</v>
      </c>
      <c r="B431" s="6">
        <v>44305</v>
      </c>
      <c r="C431" s="5" t="s">
        <v>264</v>
      </c>
      <c r="D431" s="5" t="s">
        <v>250</v>
      </c>
      <c r="E431" s="5">
        <v>445</v>
      </c>
      <c r="F431" s="5" t="s">
        <v>473</v>
      </c>
      <c r="G431" s="5" t="s">
        <v>79</v>
      </c>
      <c r="H431" s="4"/>
      <c r="I431" s="4"/>
      <c r="J431" s="4"/>
      <c r="K431" s="4"/>
      <c r="L431" s="5" t="s">
        <v>21</v>
      </c>
      <c r="M431" s="5" t="s">
        <v>21</v>
      </c>
      <c r="N431" s="5" t="s">
        <v>21</v>
      </c>
      <c r="O431" s="5" t="s">
        <v>21</v>
      </c>
      <c r="P431" s="5" t="s">
        <v>21</v>
      </c>
      <c r="Q431" s="5" t="s">
        <v>21</v>
      </c>
    </row>
    <row r="432" spans="1:17" ht="15.75" customHeight="1" x14ac:dyDescent="0.2">
      <c r="A432" s="5">
        <v>446</v>
      </c>
      <c r="B432" s="6">
        <v>44305</v>
      </c>
      <c r="C432" s="5" t="s">
        <v>264</v>
      </c>
      <c r="D432" s="5" t="s">
        <v>250</v>
      </c>
      <c r="E432" s="5">
        <v>446</v>
      </c>
      <c r="F432" s="5" t="s">
        <v>283</v>
      </c>
      <c r="G432" s="5" t="s">
        <v>29</v>
      </c>
      <c r="H432" s="4"/>
      <c r="I432" s="4"/>
      <c r="J432" s="4"/>
      <c r="K432" s="4"/>
      <c r="L432" s="5" t="s">
        <v>21</v>
      </c>
      <c r="M432" s="5" t="s">
        <v>21</v>
      </c>
      <c r="N432" s="5" t="s">
        <v>21</v>
      </c>
      <c r="O432" s="5" t="s">
        <v>21</v>
      </c>
      <c r="P432" s="5" t="s">
        <v>21</v>
      </c>
      <c r="Q432" s="5" t="s">
        <v>21</v>
      </c>
    </row>
    <row r="433" spans="1:17" ht="15.75" customHeight="1" x14ac:dyDescent="0.2">
      <c r="A433" s="5">
        <v>447</v>
      </c>
      <c r="B433" s="6">
        <v>44305</v>
      </c>
      <c r="C433" s="5" t="s">
        <v>130</v>
      </c>
      <c r="D433" s="5" t="s">
        <v>1558</v>
      </c>
      <c r="E433" s="5">
        <v>447</v>
      </c>
      <c r="F433" s="5" t="s">
        <v>1606</v>
      </c>
      <c r="G433" s="5" t="s">
        <v>20</v>
      </c>
      <c r="H433" s="4"/>
      <c r="I433" s="4"/>
      <c r="J433" s="4"/>
      <c r="K433" s="4"/>
      <c r="L433" s="5" t="s">
        <v>21</v>
      </c>
      <c r="M433" s="5" t="s">
        <v>21</v>
      </c>
      <c r="N433" s="5" t="s">
        <v>21</v>
      </c>
      <c r="O433" s="5" t="s">
        <v>21</v>
      </c>
      <c r="P433" s="5" t="s">
        <v>21</v>
      </c>
      <c r="Q433" s="5" t="s">
        <v>21</v>
      </c>
    </row>
    <row r="434" spans="1:17" ht="15.75" customHeight="1" x14ac:dyDescent="0.2">
      <c r="A434" s="5">
        <v>448</v>
      </c>
      <c r="B434" s="6">
        <v>44305</v>
      </c>
      <c r="C434" s="5" t="s">
        <v>48</v>
      </c>
      <c r="D434" s="5" t="s">
        <v>18</v>
      </c>
      <c r="E434" s="5">
        <v>448</v>
      </c>
      <c r="F434" s="5" t="s">
        <v>140</v>
      </c>
      <c r="G434" s="5" t="s">
        <v>35</v>
      </c>
      <c r="H434" s="15" t="s">
        <v>141</v>
      </c>
      <c r="I434" s="4"/>
      <c r="J434" s="4"/>
      <c r="K434" s="4"/>
      <c r="L434" s="5" t="s">
        <v>21</v>
      </c>
      <c r="M434" s="5" t="s">
        <v>21</v>
      </c>
      <c r="N434" s="5" t="s">
        <v>21</v>
      </c>
      <c r="O434" s="5" t="s">
        <v>21</v>
      </c>
      <c r="P434" s="5" t="s">
        <v>21</v>
      </c>
      <c r="Q434" s="5" t="s">
        <v>21</v>
      </c>
    </row>
    <row r="435" spans="1:17" ht="15.75" customHeight="1" x14ac:dyDescent="0.2">
      <c r="A435" s="5">
        <v>449</v>
      </c>
      <c r="B435" s="6">
        <v>44305</v>
      </c>
      <c r="C435" s="5" t="s">
        <v>2065</v>
      </c>
      <c r="D435" s="5" t="s">
        <v>2057</v>
      </c>
      <c r="E435" s="5">
        <v>449</v>
      </c>
      <c r="F435" s="5" t="s">
        <v>2130</v>
      </c>
      <c r="G435" s="5" t="s">
        <v>20</v>
      </c>
      <c r="H435" s="4"/>
      <c r="I435" s="4"/>
      <c r="J435" s="4"/>
      <c r="K435" s="4"/>
      <c r="L435" s="5" t="s">
        <v>21</v>
      </c>
      <c r="M435" s="5" t="s">
        <v>21</v>
      </c>
      <c r="N435" s="5" t="s">
        <v>21</v>
      </c>
      <c r="O435" s="5" t="s">
        <v>21</v>
      </c>
      <c r="P435" s="5" t="s">
        <v>21</v>
      </c>
      <c r="Q435" s="5" t="s">
        <v>21</v>
      </c>
    </row>
    <row r="436" spans="1:17" ht="15.75" customHeight="1" x14ac:dyDescent="0.2">
      <c r="A436" s="5">
        <v>450</v>
      </c>
      <c r="B436" s="6">
        <v>44305</v>
      </c>
      <c r="C436" s="5" t="s">
        <v>2065</v>
      </c>
      <c r="D436" s="5" t="s">
        <v>2057</v>
      </c>
      <c r="E436" s="5">
        <v>450</v>
      </c>
      <c r="F436" s="5" t="s">
        <v>2073</v>
      </c>
      <c r="G436" s="5" t="s">
        <v>35</v>
      </c>
      <c r="H436" s="4"/>
      <c r="I436" s="4"/>
      <c r="J436" s="4"/>
      <c r="K436" s="4"/>
      <c r="L436" s="5" t="s">
        <v>21</v>
      </c>
      <c r="M436" s="5" t="s">
        <v>21</v>
      </c>
      <c r="N436" s="5" t="s">
        <v>21</v>
      </c>
      <c r="O436" s="5" t="s">
        <v>21</v>
      </c>
      <c r="P436" s="5" t="s">
        <v>21</v>
      </c>
      <c r="Q436" s="5" t="s">
        <v>21</v>
      </c>
    </row>
    <row r="437" spans="1:17" ht="15.75" customHeight="1" x14ac:dyDescent="0.2">
      <c r="A437" s="5">
        <v>451</v>
      </c>
      <c r="B437" s="6">
        <v>44305</v>
      </c>
      <c r="C437" s="5" t="s">
        <v>202</v>
      </c>
      <c r="D437" s="5" t="s">
        <v>18</v>
      </c>
      <c r="E437" s="5">
        <v>451</v>
      </c>
      <c r="F437" s="5" t="s">
        <v>203</v>
      </c>
      <c r="G437" s="5" t="s">
        <v>45</v>
      </c>
      <c r="H437" s="4"/>
      <c r="I437" s="4"/>
      <c r="J437" s="4"/>
      <c r="K437" s="4"/>
      <c r="L437" s="5" t="s">
        <v>21</v>
      </c>
      <c r="M437" s="5" t="s">
        <v>21</v>
      </c>
      <c r="N437" s="5" t="s">
        <v>21</v>
      </c>
      <c r="O437" s="5" t="s">
        <v>21</v>
      </c>
      <c r="P437" s="5" t="s">
        <v>21</v>
      </c>
      <c r="Q437" s="5" t="s">
        <v>21</v>
      </c>
    </row>
    <row r="438" spans="1:17" ht="15.75" customHeight="1" x14ac:dyDescent="0.2">
      <c r="A438" s="5">
        <v>452</v>
      </c>
      <c r="B438" s="6">
        <v>44305</v>
      </c>
      <c r="C438" s="5" t="s">
        <v>2065</v>
      </c>
      <c r="D438" s="5" t="s">
        <v>2057</v>
      </c>
      <c r="E438" s="5">
        <v>452</v>
      </c>
      <c r="F438" s="5" t="s">
        <v>2171</v>
      </c>
      <c r="G438" s="5" t="s">
        <v>45</v>
      </c>
      <c r="H438" s="4"/>
      <c r="I438" s="4"/>
      <c r="J438" s="4"/>
      <c r="K438" s="4"/>
      <c r="L438" s="5" t="s">
        <v>21</v>
      </c>
      <c r="M438" s="5" t="s">
        <v>21</v>
      </c>
      <c r="N438" s="5" t="s">
        <v>21</v>
      </c>
      <c r="O438" s="5" t="s">
        <v>21</v>
      </c>
      <c r="P438" s="5" t="s">
        <v>21</v>
      </c>
      <c r="Q438" s="5" t="s">
        <v>21</v>
      </c>
    </row>
    <row r="439" spans="1:17" ht="15.75" customHeight="1" x14ac:dyDescent="0.2">
      <c r="A439" s="5">
        <v>453</v>
      </c>
      <c r="B439" s="6">
        <v>44305</v>
      </c>
      <c r="C439" s="5" t="s">
        <v>2065</v>
      </c>
      <c r="D439" s="5" t="s">
        <v>2057</v>
      </c>
      <c r="E439" s="5">
        <v>453</v>
      </c>
      <c r="F439" s="5" t="s">
        <v>2158</v>
      </c>
      <c r="G439" s="5" t="s">
        <v>42</v>
      </c>
      <c r="H439" s="4"/>
      <c r="I439" s="4"/>
      <c r="J439" s="4"/>
      <c r="K439" s="4"/>
      <c r="L439" s="5" t="s">
        <v>21</v>
      </c>
      <c r="M439" s="5" t="s">
        <v>21</v>
      </c>
      <c r="N439" s="5" t="s">
        <v>21</v>
      </c>
      <c r="O439" s="5" t="s">
        <v>21</v>
      </c>
      <c r="P439" s="5" t="s">
        <v>21</v>
      </c>
      <c r="Q439" s="5" t="s">
        <v>21</v>
      </c>
    </row>
    <row r="440" spans="1:17" ht="15.75" customHeight="1" x14ac:dyDescent="0.2">
      <c r="A440" s="5">
        <v>454</v>
      </c>
      <c r="B440" s="6">
        <v>44305</v>
      </c>
      <c r="C440" s="5" t="s">
        <v>130</v>
      </c>
      <c r="D440" s="5" t="s">
        <v>2316</v>
      </c>
      <c r="E440" s="5">
        <v>454</v>
      </c>
      <c r="F440" s="5" t="s">
        <v>2359</v>
      </c>
      <c r="G440" s="5" t="s">
        <v>20</v>
      </c>
      <c r="H440" s="4"/>
      <c r="I440" s="4"/>
      <c r="J440" s="4"/>
      <c r="K440" s="4"/>
      <c r="L440" s="5" t="s">
        <v>21</v>
      </c>
      <c r="M440" s="5" t="s">
        <v>21</v>
      </c>
      <c r="N440" s="5" t="s">
        <v>21</v>
      </c>
      <c r="O440" s="5" t="s">
        <v>21</v>
      </c>
      <c r="P440" s="5" t="s">
        <v>21</v>
      </c>
      <c r="Q440" s="5" t="s">
        <v>21</v>
      </c>
    </row>
    <row r="441" spans="1:17" ht="15.75" customHeight="1" x14ac:dyDescent="0.2">
      <c r="A441" s="5">
        <v>455</v>
      </c>
      <c r="B441" s="6">
        <v>44305</v>
      </c>
      <c r="C441" s="5" t="s">
        <v>2065</v>
      </c>
      <c r="D441" s="5" t="s">
        <v>2057</v>
      </c>
      <c r="E441" s="5">
        <v>455</v>
      </c>
      <c r="F441" s="5" t="s">
        <v>2104</v>
      </c>
      <c r="G441" s="5" t="s">
        <v>42</v>
      </c>
      <c r="H441" s="4"/>
      <c r="I441" s="4"/>
      <c r="J441" s="4"/>
      <c r="K441" s="4"/>
      <c r="L441" s="5" t="s">
        <v>21</v>
      </c>
      <c r="M441" s="5" t="s">
        <v>21</v>
      </c>
      <c r="N441" s="5" t="s">
        <v>21</v>
      </c>
      <c r="O441" s="5" t="s">
        <v>21</v>
      </c>
      <c r="P441" s="5" t="s">
        <v>21</v>
      </c>
      <c r="Q441" s="5" t="s">
        <v>21</v>
      </c>
    </row>
    <row r="442" spans="1:17" ht="15.75" customHeight="1" x14ac:dyDescent="0.2">
      <c r="A442" s="5">
        <v>456</v>
      </c>
      <c r="B442" s="6">
        <v>44305</v>
      </c>
      <c r="C442" s="5" t="s">
        <v>130</v>
      </c>
      <c r="D442" s="5" t="s">
        <v>18</v>
      </c>
      <c r="E442" s="5">
        <v>456</v>
      </c>
      <c r="F442" s="5" t="s">
        <v>131</v>
      </c>
      <c r="G442" s="5" t="s">
        <v>20</v>
      </c>
      <c r="H442" s="12"/>
      <c r="I442" s="4"/>
      <c r="J442" s="4"/>
      <c r="K442" s="4"/>
      <c r="L442" s="5" t="s">
        <v>21</v>
      </c>
      <c r="M442" s="5" t="s">
        <v>21</v>
      </c>
      <c r="N442" s="5" t="s">
        <v>21</v>
      </c>
      <c r="O442" s="5" t="s">
        <v>21</v>
      </c>
      <c r="P442" s="5" t="s">
        <v>21</v>
      </c>
      <c r="Q442" s="5" t="s">
        <v>21</v>
      </c>
    </row>
    <row r="443" spans="1:17" ht="15.75" customHeight="1" x14ac:dyDescent="0.2">
      <c r="A443" s="5">
        <v>457</v>
      </c>
      <c r="B443" s="6">
        <v>44305</v>
      </c>
      <c r="C443" s="5" t="s">
        <v>2065</v>
      </c>
      <c r="D443" s="5" t="s">
        <v>2057</v>
      </c>
      <c r="E443" s="5">
        <v>457</v>
      </c>
      <c r="F443" s="5" t="s">
        <v>2149</v>
      </c>
      <c r="G443" s="5" t="s">
        <v>20</v>
      </c>
      <c r="H443" s="4"/>
      <c r="I443" s="4"/>
      <c r="J443" s="4"/>
      <c r="K443" s="4"/>
      <c r="L443" s="5" t="s">
        <v>21</v>
      </c>
      <c r="M443" s="5" t="s">
        <v>21</v>
      </c>
      <c r="N443" s="5" t="s">
        <v>21</v>
      </c>
      <c r="O443" s="5" t="s">
        <v>21</v>
      </c>
      <c r="P443" s="5" t="s">
        <v>21</v>
      </c>
      <c r="Q443" s="5" t="s">
        <v>21</v>
      </c>
    </row>
    <row r="444" spans="1:17" ht="15.75" customHeight="1" x14ac:dyDescent="0.2">
      <c r="A444" s="5">
        <v>458</v>
      </c>
      <c r="B444" s="6">
        <v>44305</v>
      </c>
      <c r="C444" s="5" t="s">
        <v>2065</v>
      </c>
      <c r="D444" s="5" t="s">
        <v>2057</v>
      </c>
      <c r="E444" s="5">
        <v>458</v>
      </c>
      <c r="F444" s="5" t="s">
        <v>2090</v>
      </c>
      <c r="G444" s="5" t="s">
        <v>24</v>
      </c>
      <c r="H444" s="4"/>
      <c r="I444" s="4"/>
      <c r="J444" s="4"/>
      <c r="K444" s="4"/>
      <c r="L444" s="5" t="s">
        <v>21</v>
      </c>
      <c r="M444" s="5" t="s">
        <v>21</v>
      </c>
      <c r="N444" s="5" t="s">
        <v>21</v>
      </c>
      <c r="O444" s="5" t="s">
        <v>21</v>
      </c>
      <c r="P444" s="5" t="s">
        <v>21</v>
      </c>
      <c r="Q444" s="5" t="s">
        <v>21</v>
      </c>
    </row>
    <row r="445" spans="1:17" ht="15.75" customHeight="1" x14ac:dyDescent="0.2">
      <c r="A445" s="5">
        <v>459</v>
      </c>
      <c r="B445" s="6">
        <v>44305</v>
      </c>
      <c r="C445" s="5" t="s">
        <v>1438</v>
      </c>
      <c r="D445" s="5" t="s">
        <v>1393</v>
      </c>
      <c r="E445" s="5">
        <v>459</v>
      </c>
      <c r="F445" s="5" t="s">
        <v>1439</v>
      </c>
      <c r="G445" s="5" t="s">
        <v>85</v>
      </c>
      <c r="H445" s="15" t="s">
        <v>1440</v>
      </c>
      <c r="I445" s="15" t="s">
        <v>1441</v>
      </c>
      <c r="J445" s="4"/>
      <c r="K445" s="4"/>
      <c r="L445" s="5" t="s">
        <v>21</v>
      </c>
      <c r="M445" s="5" t="s">
        <v>21</v>
      </c>
      <c r="N445" s="5" t="s">
        <v>21</v>
      </c>
      <c r="O445" s="5" t="s">
        <v>21</v>
      </c>
      <c r="P445" s="5" t="s">
        <v>21</v>
      </c>
      <c r="Q445" s="5" t="s">
        <v>21</v>
      </c>
    </row>
    <row r="446" spans="1:17" ht="15.75" customHeight="1" x14ac:dyDescent="0.2">
      <c r="A446" s="5">
        <v>460</v>
      </c>
      <c r="B446" s="6">
        <v>44305</v>
      </c>
      <c r="C446" s="5" t="s">
        <v>2065</v>
      </c>
      <c r="D446" s="5" t="s">
        <v>2057</v>
      </c>
      <c r="E446" s="5">
        <v>460</v>
      </c>
      <c r="F446" s="5" t="s">
        <v>2074</v>
      </c>
      <c r="G446" s="5" t="s">
        <v>45</v>
      </c>
      <c r="H446" s="4"/>
      <c r="I446" s="4"/>
      <c r="J446" s="4"/>
      <c r="K446" s="4"/>
      <c r="L446" s="5" t="s">
        <v>21</v>
      </c>
      <c r="M446" s="5" t="s">
        <v>21</v>
      </c>
      <c r="N446" s="5" t="s">
        <v>21</v>
      </c>
      <c r="O446" s="5" t="s">
        <v>21</v>
      </c>
      <c r="P446" s="5" t="s">
        <v>21</v>
      </c>
      <c r="Q446" s="5" t="s">
        <v>21</v>
      </c>
    </row>
    <row r="447" spans="1:17" ht="15.75" customHeight="1" x14ac:dyDescent="0.2">
      <c r="A447" s="5">
        <v>461</v>
      </c>
      <c r="B447" s="6">
        <v>44305</v>
      </c>
      <c r="C447" s="5" t="s">
        <v>2065</v>
      </c>
      <c r="D447" s="5" t="s">
        <v>2057</v>
      </c>
      <c r="E447" s="5">
        <v>461</v>
      </c>
      <c r="F447" s="5" t="s">
        <v>2124</v>
      </c>
      <c r="G447" s="5" t="s">
        <v>85</v>
      </c>
      <c r="H447" s="4"/>
      <c r="I447" s="4"/>
      <c r="J447" s="4"/>
      <c r="K447" s="4"/>
      <c r="L447" s="5" t="s">
        <v>21</v>
      </c>
      <c r="M447" s="5" t="s">
        <v>21</v>
      </c>
      <c r="N447" s="5" t="s">
        <v>21</v>
      </c>
      <c r="O447" s="5" t="s">
        <v>21</v>
      </c>
      <c r="P447" s="5" t="s">
        <v>21</v>
      </c>
      <c r="Q447" s="5" t="s">
        <v>21</v>
      </c>
    </row>
    <row r="448" spans="1:17" ht="15.75" customHeight="1" x14ac:dyDescent="0.2">
      <c r="A448" s="5">
        <v>462</v>
      </c>
      <c r="B448" s="6">
        <v>44305</v>
      </c>
      <c r="C448" s="5" t="s">
        <v>2065</v>
      </c>
      <c r="D448" s="5" t="s">
        <v>2057</v>
      </c>
      <c r="E448" s="5">
        <v>462</v>
      </c>
      <c r="F448" s="5" t="s">
        <v>2108</v>
      </c>
      <c r="G448" s="5" t="s">
        <v>42</v>
      </c>
      <c r="H448" s="12"/>
      <c r="I448" s="4"/>
      <c r="J448" s="4"/>
      <c r="K448" s="4"/>
      <c r="L448" s="5" t="s">
        <v>21</v>
      </c>
      <c r="M448" s="5" t="s">
        <v>21</v>
      </c>
      <c r="N448" s="5" t="s">
        <v>21</v>
      </c>
      <c r="O448" s="5" t="s">
        <v>21</v>
      </c>
      <c r="P448" s="5" t="s">
        <v>21</v>
      </c>
      <c r="Q448" s="5" t="s">
        <v>21</v>
      </c>
    </row>
    <row r="449" spans="1:17" ht="15.75" customHeight="1" x14ac:dyDescent="0.2">
      <c r="A449" s="5">
        <v>463</v>
      </c>
      <c r="B449" s="6">
        <v>44305</v>
      </c>
      <c r="C449" s="5" t="s">
        <v>48</v>
      </c>
      <c r="D449" s="5" t="s">
        <v>18</v>
      </c>
      <c r="E449" s="5">
        <v>463</v>
      </c>
      <c r="F449" s="5" t="s">
        <v>78</v>
      </c>
      <c r="G449" s="5" t="s">
        <v>79</v>
      </c>
      <c r="H449" s="15" t="s">
        <v>80</v>
      </c>
      <c r="I449" s="4"/>
      <c r="J449" s="4"/>
      <c r="K449" s="4"/>
      <c r="L449" s="5" t="s">
        <v>21</v>
      </c>
      <c r="M449" s="5" t="s">
        <v>21</v>
      </c>
      <c r="N449" s="5" t="s">
        <v>21</v>
      </c>
      <c r="O449" s="5" t="s">
        <v>21</v>
      </c>
      <c r="P449" s="5" t="s">
        <v>21</v>
      </c>
      <c r="Q449" s="5" t="s">
        <v>21</v>
      </c>
    </row>
    <row r="450" spans="1:17" ht="15.75" customHeight="1" x14ac:dyDescent="0.2">
      <c r="A450" s="5">
        <v>464</v>
      </c>
      <c r="B450" s="6">
        <v>44305</v>
      </c>
      <c r="C450" s="5" t="s">
        <v>2065</v>
      </c>
      <c r="D450" s="5" t="s">
        <v>2057</v>
      </c>
      <c r="E450" s="5">
        <v>464</v>
      </c>
      <c r="F450" s="5" t="s">
        <v>2066</v>
      </c>
      <c r="G450" s="5" t="s">
        <v>42</v>
      </c>
      <c r="H450" s="4"/>
      <c r="I450" s="4"/>
      <c r="J450" s="4"/>
      <c r="K450" s="4"/>
      <c r="L450" s="5" t="s">
        <v>21</v>
      </c>
      <c r="M450" s="5" t="s">
        <v>21</v>
      </c>
      <c r="N450" s="5" t="s">
        <v>21</v>
      </c>
      <c r="O450" s="5" t="s">
        <v>21</v>
      </c>
      <c r="P450" s="5" t="s">
        <v>21</v>
      </c>
      <c r="Q450" s="5" t="s">
        <v>21</v>
      </c>
    </row>
    <row r="451" spans="1:17" ht="15.75" customHeight="1" x14ac:dyDescent="0.2">
      <c r="A451" s="5">
        <v>465</v>
      </c>
      <c r="B451" s="6">
        <v>44305</v>
      </c>
      <c r="C451" s="5" t="s">
        <v>2065</v>
      </c>
      <c r="D451" s="5" t="s">
        <v>2057</v>
      </c>
      <c r="E451" s="5">
        <v>465</v>
      </c>
      <c r="F451" s="5" t="s">
        <v>2160</v>
      </c>
      <c r="G451" s="5" t="s">
        <v>72</v>
      </c>
      <c r="H451" s="4"/>
      <c r="I451" s="4"/>
      <c r="J451" s="4"/>
      <c r="K451" s="4"/>
      <c r="L451" s="5" t="s">
        <v>21</v>
      </c>
      <c r="M451" s="5" t="s">
        <v>21</v>
      </c>
      <c r="N451" s="5" t="s">
        <v>21</v>
      </c>
      <c r="O451" s="5" t="s">
        <v>21</v>
      </c>
      <c r="P451" s="5" t="s">
        <v>21</v>
      </c>
      <c r="Q451" s="5" t="s">
        <v>21</v>
      </c>
    </row>
    <row r="452" spans="1:17" ht="15.75" customHeight="1" x14ac:dyDescent="0.2">
      <c r="A452" s="5">
        <v>466</v>
      </c>
      <c r="B452" s="6">
        <v>44305</v>
      </c>
      <c r="C452" s="5" t="s">
        <v>2065</v>
      </c>
      <c r="D452" s="5" t="s">
        <v>2057</v>
      </c>
      <c r="E452" s="5">
        <v>466</v>
      </c>
      <c r="F452" s="5" t="s">
        <v>2172</v>
      </c>
      <c r="G452" s="5" t="s">
        <v>35</v>
      </c>
      <c r="H452" s="4"/>
      <c r="I452" s="4"/>
      <c r="J452" s="4"/>
      <c r="K452" s="4"/>
      <c r="L452" s="5" t="s">
        <v>21</v>
      </c>
      <c r="M452" s="5" t="s">
        <v>21</v>
      </c>
      <c r="N452" s="5" t="s">
        <v>21</v>
      </c>
      <c r="O452" s="5" t="s">
        <v>21</v>
      </c>
      <c r="P452" s="5" t="s">
        <v>21</v>
      </c>
      <c r="Q452" s="5" t="s">
        <v>21</v>
      </c>
    </row>
    <row r="453" spans="1:17" ht="15.75" customHeight="1" x14ac:dyDescent="0.2">
      <c r="A453" s="5">
        <v>467</v>
      </c>
      <c r="B453" s="6">
        <v>44305</v>
      </c>
      <c r="C453" s="5" t="s">
        <v>130</v>
      </c>
      <c r="D453" s="5" t="s">
        <v>2316</v>
      </c>
      <c r="E453" s="5">
        <v>467</v>
      </c>
      <c r="F453" s="5" t="s">
        <v>2344</v>
      </c>
      <c r="G453" s="5" t="s">
        <v>20</v>
      </c>
      <c r="H453" s="4"/>
      <c r="I453" s="4"/>
      <c r="J453" s="4"/>
      <c r="K453" s="4"/>
      <c r="L453" s="5" t="s">
        <v>21</v>
      </c>
      <c r="M453" s="5" t="s">
        <v>21</v>
      </c>
      <c r="N453" s="5" t="s">
        <v>21</v>
      </c>
      <c r="O453" s="5" t="s">
        <v>21</v>
      </c>
      <c r="P453" s="5" t="s">
        <v>21</v>
      </c>
      <c r="Q453" s="5" t="s">
        <v>21</v>
      </c>
    </row>
    <row r="454" spans="1:17" ht="15.75" customHeight="1" x14ac:dyDescent="0.2">
      <c r="A454" s="5">
        <v>468</v>
      </c>
      <c r="B454" s="6">
        <v>44305</v>
      </c>
      <c r="C454" s="5" t="s">
        <v>2065</v>
      </c>
      <c r="D454" s="5" t="s">
        <v>2057</v>
      </c>
      <c r="E454" s="5">
        <v>468</v>
      </c>
      <c r="F454" s="5" t="s">
        <v>2123</v>
      </c>
      <c r="G454" s="5" t="s">
        <v>20</v>
      </c>
      <c r="H454" s="4"/>
      <c r="I454" s="12"/>
      <c r="J454" s="4"/>
      <c r="K454" s="4"/>
      <c r="L454" s="5" t="s">
        <v>21</v>
      </c>
      <c r="M454" s="5" t="s">
        <v>21</v>
      </c>
      <c r="N454" s="5" t="s">
        <v>21</v>
      </c>
      <c r="O454" s="5" t="s">
        <v>21</v>
      </c>
      <c r="P454" s="5" t="s">
        <v>21</v>
      </c>
      <c r="Q454" s="5" t="s">
        <v>21</v>
      </c>
    </row>
    <row r="455" spans="1:17" ht="15.75" customHeight="1" x14ac:dyDescent="0.2">
      <c r="A455" s="5">
        <v>469</v>
      </c>
      <c r="B455" s="6">
        <v>44305</v>
      </c>
      <c r="C455" s="5" t="s">
        <v>2065</v>
      </c>
      <c r="D455" s="5" t="s">
        <v>2057</v>
      </c>
      <c r="E455" s="5">
        <v>469</v>
      </c>
      <c r="F455" s="5" t="s">
        <v>2095</v>
      </c>
      <c r="G455" s="5" t="s">
        <v>79</v>
      </c>
      <c r="H455" s="4"/>
      <c r="I455" s="4"/>
      <c r="J455" s="4"/>
      <c r="K455" s="4"/>
      <c r="L455" s="5" t="s">
        <v>21</v>
      </c>
      <c r="M455" s="5" t="s">
        <v>21</v>
      </c>
      <c r="N455" s="5" t="s">
        <v>21</v>
      </c>
      <c r="O455" s="5" t="s">
        <v>21</v>
      </c>
      <c r="P455" s="5" t="s">
        <v>21</v>
      </c>
      <c r="Q455" s="5" t="s">
        <v>21</v>
      </c>
    </row>
    <row r="456" spans="1:17" ht="15.75" customHeight="1" x14ac:dyDescent="0.2">
      <c r="A456" s="5">
        <v>470</v>
      </c>
      <c r="B456" s="6">
        <v>44305</v>
      </c>
      <c r="C456" s="5" t="s">
        <v>130</v>
      </c>
      <c r="D456" s="5" t="s">
        <v>2316</v>
      </c>
      <c r="E456" s="5">
        <v>470</v>
      </c>
      <c r="F456" s="5" t="s">
        <v>2321</v>
      </c>
      <c r="G456" s="5" t="s">
        <v>20</v>
      </c>
      <c r="H456" s="12"/>
      <c r="I456" s="4"/>
      <c r="J456" s="4"/>
      <c r="K456" s="4"/>
      <c r="L456" s="5" t="s">
        <v>21</v>
      </c>
      <c r="M456" s="5" t="s">
        <v>21</v>
      </c>
      <c r="N456" s="5" t="s">
        <v>21</v>
      </c>
      <c r="O456" s="5" t="s">
        <v>21</v>
      </c>
      <c r="P456" s="5" t="s">
        <v>21</v>
      </c>
      <c r="Q456" s="5" t="s">
        <v>21</v>
      </c>
    </row>
    <row r="457" spans="1:17" ht="15.75" customHeight="1" x14ac:dyDescent="0.2">
      <c r="A457" s="5">
        <v>471</v>
      </c>
      <c r="B457" s="6">
        <v>44305</v>
      </c>
      <c r="C457" s="5" t="s">
        <v>62</v>
      </c>
      <c r="D457" s="5" t="s">
        <v>1715</v>
      </c>
      <c r="E457" s="5">
        <v>471</v>
      </c>
      <c r="F457" s="5" t="s">
        <v>63</v>
      </c>
      <c r="G457" s="5" t="s">
        <v>35</v>
      </c>
      <c r="H457" s="15" t="s">
        <v>1821</v>
      </c>
      <c r="I457" s="4"/>
      <c r="J457" s="4"/>
      <c r="K457" s="4"/>
      <c r="L457" s="5" t="s">
        <v>21</v>
      </c>
      <c r="M457" s="5" t="s">
        <v>21</v>
      </c>
      <c r="N457" s="5" t="s">
        <v>21</v>
      </c>
      <c r="O457" s="5" t="s">
        <v>21</v>
      </c>
      <c r="P457" s="5" t="s">
        <v>21</v>
      </c>
      <c r="Q457" s="5" t="s">
        <v>21</v>
      </c>
    </row>
    <row r="458" spans="1:17" ht="15.75" customHeight="1" x14ac:dyDescent="0.2">
      <c r="A458" s="5">
        <v>472</v>
      </c>
      <c r="B458" s="6">
        <v>44305</v>
      </c>
      <c r="C458" s="5" t="s">
        <v>130</v>
      </c>
      <c r="D458" s="5" t="s">
        <v>1558</v>
      </c>
      <c r="E458" s="5">
        <v>472</v>
      </c>
      <c r="F458" s="5" t="s">
        <v>1635</v>
      </c>
      <c r="G458" s="5" t="s">
        <v>20</v>
      </c>
      <c r="H458" s="4"/>
      <c r="I458" s="4"/>
      <c r="J458" s="4"/>
      <c r="K458" s="4"/>
      <c r="L458" s="5" t="s">
        <v>21</v>
      </c>
      <c r="M458" s="5" t="s">
        <v>21</v>
      </c>
      <c r="N458" s="5" t="s">
        <v>21</v>
      </c>
      <c r="O458" s="5" t="s">
        <v>21</v>
      </c>
      <c r="P458" s="5" t="s">
        <v>21</v>
      </c>
      <c r="Q458" s="5" t="s">
        <v>21</v>
      </c>
    </row>
    <row r="459" spans="1:17" ht="15.75" customHeight="1" x14ac:dyDescent="0.2">
      <c r="A459" s="5">
        <v>473</v>
      </c>
      <c r="B459" s="6">
        <v>44305</v>
      </c>
      <c r="C459" s="5" t="s">
        <v>62</v>
      </c>
      <c r="D459" s="5" t="s">
        <v>18</v>
      </c>
      <c r="E459" s="5">
        <v>473</v>
      </c>
      <c r="F459" s="5" t="s">
        <v>63</v>
      </c>
      <c r="G459" s="5" t="s">
        <v>35</v>
      </c>
      <c r="H459" s="15" t="s">
        <v>64</v>
      </c>
      <c r="I459" s="4"/>
      <c r="J459" s="4"/>
      <c r="K459" s="4"/>
      <c r="L459" s="5" t="s">
        <v>21</v>
      </c>
      <c r="M459" s="5" t="s">
        <v>21</v>
      </c>
      <c r="N459" s="5" t="s">
        <v>21</v>
      </c>
      <c r="O459" s="5" t="s">
        <v>21</v>
      </c>
      <c r="P459" s="5" t="s">
        <v>21</v>
      </c>
      <c r="Q459" s="5" t="s">
        <v>21</v>
      </c>
    </row>
    <row r="460" spans="1:17" ht="15.75" customHeight="1" x14ac:dyDescent="0.2">
      <c r="A460" s="5">
        <v>474</v>
      </c>
      <c r="B460" s="6">
        <v>44305</v>
      </c>
      <c r="C460" s="5" t="s">
        <v>62</v>
      </c>
      <c r="D460" s="5" t="s">
        <v>512</v>
      </c>
      <c r="E460" s="5">
        <v>474</v>
      </c>
      <c r="F460" s="5" t="s">
        <v>63</v>
      </c>
      <c r="G460" s="5" t="s">
        <v>35</v>
      </c>
      <c r="H460" s="15" t="s">
        <v>602</v>
      </c>
      <c r="I460" s="4"/>
      <c r="J460" s="4"/>
      <c r="K460" s="4"/>
      <c r="L460" s="5" t="s">
        <v>21</v>
      </c>
      <c r="M460" s="5" t="s">
        <v>21</v>
      </c>
      <c r="N460" s="5" t="s">
        <v>21</v>
      </c>
      <c r="O460" s="5" t="s">
        <v>21</v>
      </c>
      <c r="P460" s="5" t="s">
        <v>21</v>
      </c>
      <c r="Q460" s="5" t="s">
        <v>21</v>
      </c>
    </row>
    <row r="461" spans="1:17" ht="15.75" customHeight="1" x14ac:dyDescent="0.2">
      <c r="A461" s="5">
        <v>475</v>
      </c>
      <c r="B461" s="6">
        <v>44305</v>
      </c>
      <c r="C461" s="5" t="s">
        <v>62</v>
      </c>
      <c r="D461" s="5" t="s">
        <v>657</v>
      </c>
      <c r="E461" s="5">
        <v>475</v>
      </c>
      <c r="F461" s="5" t="s">
        <v>63</v>
      </c>
      <c r="G461" s="5" t="s">
        <v>35</v>
      </c>
      <c r="H461" s="7" t="s">
        <v>738</v>
      </c>
      <c r="I461" s="4"/>
      <c r="J461" s="4"/>
      <c r="K461" s="4"/>
      <c r="L461" s="5" t="s">
        <v>21</v>
      </c>
      <c r="M461" s="5" t="s">
        <v>21</v>
      </c>
      <c r="N461" s="5" t="s">
        <v>21</v>
      </c>
      <c r="O461" s="5" t="s">
        <v>21</v>
      </c>
      <c r="P461" s="5" t="s">
        <v>21</v>
      </c>
      <c r="Q461" s="5" t="s">
        <v>21</v>
      </c>
    </row>
    <row r="462" spans="1:17" ht="15.75" customHeight="1" x14ac:dyDescent="0.2">
      <c r="A462" s="5">
        <v>476</v>
      </c>
      <c r="B462" s="6">
        <v>44305</v>
      </c>
      <c r="C462" s="5" t="s">
        <v>62</v>
      </c>
      <c r="D462" s="5" t="s">
        <v>770</v>
      </c>
      <c r="E462" s="5">
        <v>476</v>
      </c>
      <c r="F462" s="5" t="s">
        <v>63</v>
      </c>
      <c r="G462" s="5" t="s">
        <v>35</v>
      </c>
      <c r="H462" s="7" t="s">
        <v>822</v>
      </c>
      <c r="I462" s="4"/>
      <c r="J462" s="4"/>
      <c r="K462" s="4"/>
      <c r="L462" s="5" t="s">
        <v>21</v>
      </c>
      <c r="M462" s="5" t="s">
        <v>21</v>
      </c>
      <c r="N462" s="5" t="s">
        <v>21</v>
      </c>
      <c r="O462" s="5" t="s">
        <v>21</v>
      </c>
      <c r="P462" s="5" t="s">
        <v>21</v>
      </c>
      <c r="Q462" s="5" t="s">
        <v>21</v>
      </c>
    </row>
    <row r="463" spans="1:17" ht="15.75" customHeight="1" x14ac:dyDescent="0.2">
      <c r="A463" s="5">
        <v>477</v>
      </c>
      <c r="B463" s="6">
        <v>44305</v>
      </c>
      <c r="C463" s="5" t="s">
        <v>62</v>
      </c>
      <c r="D463" s="5" t="s">
        <v>945</v>
      </c>
      <c r="E463" s="5">
        <v>477</v>
      </c>
      <c r="F463" s="5" t="s">
        <v>63</v>
      </c>
      <c r="G463" s="5" t="s">
        <v>35</v>
      </c>
      <c r="H463" s="7" t="s">
        <v>968</v>
      </c>
      <c r="I463" s="4"/>
      <c r="J463" s="4"/>
      <c r="K463" s="4"/>
      <c r="L463" s="5" t="s">
        <v>21</v>
      </c>
      <c r="M463" s="5" t="s">
        <v>21</v>
      </c>
      <c r="N463" s="5" t="s">
        <v>21</v>
      </c>
      <c r="O463" s="5" t="s">
        <v>21</v>
      </c>
      <c r="P463" s="5" t="s">
        <v>21</v>
      </c>
      <c r="Q463" s="5" t="s">
        <v>21</v>
      </c>
    </row>
    <row r="464" spans="1:17" ht="15.75" customHeight="1" x14ac:dyDescent="0.2">
      <c r="A464" s="5">
        <v>478</v>
      </c>
      <c r="B464" s="6">
        <v>44305</v>
      </c>
      <c r="C464" s="5" t="s">
        <v>62</v>
      </c>
      <c r="D464" s="5" t="s">
        <v>1027</v>
      </c>
      <c r="E464" s="5">
        <v>478</v>
      </c>
      <c r="F464" s="5" t="s">
        <v>63</v>
      </c>
      <c r="G464" s="5" t="s">
        <v>35</v>
      </c>
      <c r="H464" s="15" t="s">
        <v>1035</v>
      </c>
      <c r="I464" s="4"/>
      <c r="J464" s="4"/>
      <c r="K464" s="4"/>
      <c r="L464" s="5" t="s">
        <v>21</v>
      </c>
      <c r="M464" s="5" t="s">
        <v>21</v>
      </c>
      <c r="N464" s="5" t="s">
        <v>21</v>
      </c>
      <c r="O464" s="5" t="s">
        <v>21</v>
      </c>
      <c r="P464" s="5" t="s">
        <v>21</v>
      </c>
      <c r="Q464" s="5" t="s">
        <v>21</v>
      </c>
    </row>
    <row r="465" spans="1:17" ht="15.75" customHeight="1" x14ac:dyDescent="0.2">
      <c r="A465" s="5">
        <v>479</v>
      </c>
      <c r="B465" s="6">
        <v>44305</v>
      </c>
      <c r="C465" s="5" t="s">
        <v>62</v>
      </c>
      <c r="D465" s="5" t="s">
        <v>1083</v>
      </c>
      <c r="E465" s="5">
        <v>479</v>
      </c>
      <c r="F465" s="5" t="s">
        <v>63</v>
      </c>
      <c r="G465" s="5" t="s">
        <v>35</v>
      </c>
      <c r="H465" s="15" t="s">
        <v>1091</v>
      </c>
      <c r="I465" s="4"/>
      <c r="J465" s="4"/>
      <c r="K465" s="4"/>
      <c r="L465" s="5" t="s">
        <v>21</v>
      </c>
      <c r="M465" s="5" t="s">
        <v>21</v>
      </c>
      <c r="N465" s="5" t="s">
        <v>21</v>
      </c>
      <c r="O465" s="5" t="s">
        <v>21</v>
      </c>
      <c r="P465" s="5" t="s">
        <v>21</v>
      </c>
      <c r="Q465" s="5" t="s">
        <v>21</v>
      </c>
    </row>
    <row r="466" spans="1:17" ht="15.75" customHeight="1" x14ac:dyDescent="0.2">
      <c r="A466" s="5">
        <v>480</v>
      </c>
      <c r="B466" s="6">
        <v>44305</v>
      </c>
      <c r="C466" s="5" t="s">
        <v>62</v>
      </c>
      <c r="D466" s="5" t="s">
        <v>1125</v>
      </c>
      <c r="E466" s="5">
        <v>480</v>
      </c>
      <c r="F466" s="5" t="s">
        <v>63</v>
      </c>
      <c r="G466" s="5" t="s">
        <v>35</v>
      </c>
      <c r="H466" s="15" t="s">
        <v>1150</v>
      </c>
      <c r="I466" s="4"/>
      <c r="J466" s="4"/>
      <c r="K466" s="4"/>
      <c r="L466" s="5" t="s">
        <v>21</v>
      </c>
      <c r="M466" s="5" t="s">
        <v>21</v>
      </c>
      <c r="N466" s="5" t="s">
        <v>21</v>
      </c>
      <c r="O466" s="5" t="s">
        <v>21</v>
      </c>
      <c r="P466" s="5" t="s">
        <v>21</v>
      </c>
      <c r="Q466" s="5" t="s">
        <v>21</v>
      </c>
    </row>
    <row r="467" spans="1:17" ht="15.75" customHeight="1" x14ac:dyDescent="0.2">
      <c r="A467" s="5">
        <v>481</v>
      </c>
      <c r="B467" s="6">
        <v>44305</v>
      </c>
      <c r="C467" s="5" t="s">
        <v>62</v>
      </c>
      <c r="D467" s="5" t="s">
        <v>1125</v>
      </c>
      <c r="E467" s="5">
        <v>481</v>
      </c>
      <c r="F467" s="5" t="s">
        <v>63</v>
      </c>
      <c r="G467" s="5" t="s">
        <v>35</v>
      </c>
      <c r="H467" s="15" t="s">
        <v>1132</v>
      </c>
      <c r="I467" s="4"/>
      <c r="J467" s="4"/>
      <c r="K467" s="4"/>
      <c r="L467" s="5" t="s">
        <v>21</v>
      </c>
      <c r="M467" s="5" t="s">
        <v>21</v>
      </c>
      <c r="N467" s="5" t="s">
        <v>21</v>
      </c>
      <c r="O467" s="5" t="s">
        <v>21</v>
      </c>
      <c r="P467" s="5" t="s">
        <v>21</v>
      </c>
      <c r="Q467" s="5" t="s">
        <v>21</v>
      </c>
    </row>
    <row r="468" spans="1:17" ht="15.75" customHeight="1" x14ac:dyDescent="0.2">
      <c r="A468" s="5">
        <v>482</v>
      </c>
      <c r="B468" s="6">
        <v>44305</v>
      </c>
      <c r="C468" s="5" t="s">
        <v>62</v>
      </c>
      <c r="D468" s="5" t="s">
        <v>1169</v>
      </c>
      <c r="E468" s="5">
        <v>482</v>
      </c>
      <c r="F468" s="5" t="s">
        <v>63</v>
      </c>
      <c r="G468" s="5" t="s">
        <v>35</v>
      </c>
      <c r="H468" s="15" t="s">
        <v>1170</v>
      </c>
      <c r="I468" s="4"/>
      <c r="J468" s="4"/>
      <c r="K468" s="4"/>
      <c r="L468" s="5" t="s">
        <v>21</v>
      </c>
      <c r="M468" s="5" t="s">
        <v>21</v>
      </c>
      <c r="N468" s="5" t="s">
        <v>21</v>
      </c>
      <c r="O468" s="5" t="s">
        <v>21</v>
      </c>
      <c r="P468" s="5" t="s">
        <v>21</v>
      </c>
      <c r="Q468" s="5" t="s">
        <v>21</v>
      </c>
    </row>
    <row r="469" spans="1:17" ht="15.75" customHeight="1" x14ac:dyDescent="0.2">
      <c r="A469" s="5">
        <v>485</v>
      </c>
      <c r="B469" s="6">
        <v>44305</v>
      </c>
      <c r="C469" s="5" t="s">
        <v>62</v>
      </c>
      <c r="D469" s="5" t="s">
        <v>1283</v>
      </c>
      <c r="E469" s="5">
        <v>485</v>
      </c>
      <c r="F469" s="5" t="s">
        <v>63</v>
      </c>
      <c r="G469" s="5" t="s">
        <v>35</v>
      </c>
      <c r="H469" s="7" t="s">
        <v>1345</v>
      </c>
      <c r="I469" s="4"/>
      <c r="J469" s="4"/>
      <c r="K469" s="4"/>
      <c r="L469" s="5" t="s">
        <v>21</v>
      </c>
      <c r="M469" s="5" t="s">
        <v>21</v>
      </c>
      <c r="N469" s="5" t="s">
        <v>21</v>
      </c>
      <c r="O469" s="5" t="s">
        <v>21</v>
      </c>
      <c r="P469" s="5" t="s">
        <v>21</v>
      </c>
      <c r="Q469" s="5" t="s">
        <v>21</v>
      </c>
    </row>
    <row r="470" spans="1:17" ht="15.75" customHeight="1" x14ac:dyDescent="0.2">
      <c r="A470" s="5">
        <v>486</v>
      </c>
      <c r="B470" s="6">
        <v>44305</v>
      </c>
      <c r="C470" s="5" t="s">
        <v>62</v>
      </c>
      <c r="D470" s="5" t="s">
        <v>1393</v>
      </c>
      <c r="E470" s="5">
        <v>486</v>
      </c>
      <c r="F470" s="5" t="s">
        <v>63</v>
      </c>
      <c r="G470" s="5" t="s">
        <v>35</v>
      </c>
      <c r="H470" s="15" t="s">
        <v>1496</v>
      </c>
      <c r="I470" s="4"/>
      <c r="J470" s="4"/>
      <c r="K470" s="4"/>
      <c r="L470" s="5" t="s">
        <v>21</v>
      </c>
      <c r="M470" s="5" t="s">
        <v>21</v>
      </c>
      <c r="N470" s="5" t="s">
        <v>21</v>
      </c>
      <c r="O470" s="5" t="s">
        <v>21</v>
      </c>
      <c r="P470" s="5" t="s">
        <v>21</v>
      </c>
      <c r="Q470" s="5" t="s">
        <v>21</v>
      </c>
    </row>
    <row r="471" spans="1:17" ht="15.75" customHeight="1" x14ac:dyDescent="0.2">
      <c r="A471" s="5">
        <v>487</v>
      </c>
      <c r="B471" s="6">
        <v>44305</v>
      </c>
      <c r="C471" s="5" t="s">
        <v>62</v>
      </c>
      <c r="D471" s="5" t="s">
        <v>1500</v>
      </c>
      <c r="E471" s="5">
        <v>487</v>
      </c>
      <c r="F471" s="5" t="s">
        <v>63</v>
      </c>
      <c r="G471" s="5" t="s">
        <v>35</v>
      </c>
      <c r="H471" s="15" t="s">
        <v>1552</v>
      </c>
      <c r="I471" s="4"/>
      <c r="J471" s="4"/>
      <c r="K471" s="4"/>
      <c r="L471" s="5" t="s">
        <v>21</v>
      </c>
      <c r="M471" s="5" t="s">
        <v>21</v>
      </c>
      <c r="N471" s="5" t="s">
        <v>21</v>
      </c>
      <c r="O471" s="5" t="s">
        <v>21</v>
      </c>
      <c r="P471" s="5" t="s">
        <v>21</v>
      </c>
      <c r="Q471" s="5" t="s">
        <v>21</v>
      </c>
    </row>
    <row r="472" spans="1:17" ht="15.75" customHeight="1" x14ac:dyDescent="0.2">
      <c r="A472" s="5">
        <v>488</v>
      </c>
      <c r="B472" s="6">
        <v>44305</v>
      </c>
      <c r="C472" s="5" t="s">
        <v>62</v>
      </c>
      <c r="D472" s="5" t="s">
        <v>1558</v>
      </c>
      <c r="E472" s="5">
        <v>488</v>
      </c>
      <c r="F472" s="5" t="s">
        <v>63</v>
      </c>
      <c r="G472" s="5" t="s">
        <v>35</v>
      </c>
      <c r="H472" s="15" t="s">
        <v>1639</v>
      </c>
      <c r="I472" s="4"/>
      <c r="J472" s="4"/>
      <c r="K472" s="4"/>
      <c r="L472" s="5" t="s">
        <v>21</v>
      </c>
      <c r="M472" s="5" t="s">
        <v>21</v>
      </c>
      <c r="N472" s="5" t="s">
        <v>21</v>
      </c>
      <c r="O472" s="5" t="s">
        <v>21</v>
      </c>
      <c r="P472" s="5" t="s">
        <v>21</v>
      </c>
      <c r="Q472" s="5" t="s">
        <v>21</v>
      </c>
    </row>
    <row r="473" spans="1:17" ht="15.75" customHeight="1" x14ac:dyDescent="0.2">
      <c r="A473" s="5">
        <v>489</v>
      </c>
      <c r="B473" s="6">
        <v>44305</v>
      </c>
      <c r="C473" s="5" t="s">
        <v>62</v>
      </c>
      <c r="D473" s="5" t="s">
        <v>1643</v>
      </c>
      <c r="E473" s="5">
        <v>489</v>
      </c>
      <c r="F473" s="5" t="s">
        <v>63</v>
      </c>
      <c r="G473" s="5" t="s">
        <v>35</v>
      </c>
      <c r="H473" s="15" t="s">
        <v>1661</v>
      </c>
      <c r="I473" s="4"/>
      <c r="J473" s="4"/>
      <c r="K473" s="4"/>
      <c r="L473" s="5" t="s">
        <v>21</v>
      </c>
      <c r="M473" s="5" t="s">
        <v>21</v>
      </c>
      <c r="N473" s="5" t="s">
        <v>21</v>
      </c>
      <c r="O473" s="5" t="s">
        <v>21</v>
      </c>
      <c r="P473" s="5" t="s">
        <v>21</v>
      </c>
      <c r="Q473" s="5" t="s">
        <v>21</v>
      </c>
    </row>
    <row r="474" spans="1:17" ht="15.75" customHeight="1" x14ac:dyDescent="0.2">
      <c r="A474" s="5">
        <v>490</v>
      </c>
      <c r="B474" s="6">
        <v>44305</v>
      </c>
      <c r="C474" s="5" t="s">
        <v>62</v>
      </c>
      <c r="D474" s="5" t="s">
        <v>1828</v>
      </c>
      <c r="E474" s="5">
        <v>490</v>
      </c>
      <c r="F474" s="5" t="s">
        <v>63</v>
      </c>
      <c r="G474" s="5" t="s">
        <v>35</v>
      </c>
      <c r="H474" s="15" t="s">
        <v>1876</v>
      </c>
      <c r="I474" s="4"/>
      <c r="J474" s="4"/>
      <c r="K474" s="4"/>
      <c r="L474" s="5" t="s">
        <v>21</v>
      </c>
      <c r="M474" s="5" t="s">
        <v>21</v>
      </c>
      <c r="N474" s="5" t="s">
        <v>21</v>
      </c>
      <c r="O474" s="5" t="s">
        <v>21</v>
      </c>
      <c r="P474" s="5" t="s">
        <v>21</v>
      </c>
      <c r="Q474" s="5" t="s">
        <v>21</v>
      </c>
    </row>
    <row r="475" spans="1:17" ht="15.75" customHeight="1" x14ac:dyDescent="0.2">
      <c r="A475" s="5">
        <v>491</v>
      </c>
      <c r="B475" s="6">
        <v>44305</v>
      </c>
      <c r="C475" s="5" t="s">
        <v>62</v>
      </c>
      <c r="D475" s="5" t="s">
        <v>1880</v>
      </c>
      <c r="E475" s="5">
        <v>491</v>
      </c>
      <c r="F475" s="5" t="s">
        <v>63</v>
      </c>
      <c r="G475" s="5" t="s">
        <v>35</v>
      </c>
      <c r="H475" s="15" t="s">
        <v>1901</v>
      </c>
      <c r="I475" s="4"/>
      <c r="J475" s="4"/>
      <c r="K475" s="4"/>
      <c r="L475" s="5" t="s">
        <v>21</v>
      </c>
      <c r="M475" s="5" t="s">
        <v>21</v>
      </c>
      <c r="N475" s="5" t="s">
        <v>21</v>
      </c>
      <c r="O475" s="5" t="s">
        <v>21</v>
      </c>
      <c r="P475" s="5" t="s">
        <v>21</v>
      </c>
      <c r="Q475" s="5" t="s">
        <v>21</v>
      </c>
    </row>
    <row r="476" spans="1:17" ht="15.75" customHeight="1" x14ac:dyDescent="0.2">
      <c r="A476" s="5">
        <v>492</v>
      </c>
      <c r="B476" s="6">
        <v>44305</v>
      </c>
      <c r="C476" s="5" t="s">
        <v>62</v>
      </c>
      <c r="D476" s="5" t="s">
        <v>1956</v>
      </c>
      <c r="E476" s="5">
        <v>492</v>
      </c>
      <c r="F476" s="5" t="s">
        <v>63</v>
      </c>
      <c r="G476" s="5" t="s">
        <v>35</v>
      </c>
      <c r="H476" s="7" t="s">
        <v>2003</v>
      </c>
      <c r="I476" s="4"/>
      <c r="J476" s="4"/>
      <c r="K476" s="4"/>
      <c r="L476" s="5" t="s">
        <v>21</v>
      </c>
      <c r="M476" s="5" t="s">
        <v>21</v>
      </c>
      <c r="N476" s="5" t="s">
        <v>21</v>
      </c>
      <c r="O476" s="5" t="s">
        <v>21</v>
      </c>
      <c r="P476" s="5" t="s">
        <v>21</v>
      </c>
      <c r="Q476" s="5" t="s">
        <v>21</v>
      </c>
    </row>
    <row r="477" spans="1:17" ht="15.75" customHeight="1" x14ac:dyDescent="0.2">
      <c r="A477" s="5">
        <v>493</v>
      </c>
      <c r="B477" s="6">
        <v>44305</v>
      </c>
      <c r="C477" s="5" t="s">
        <v>62</v>
      </c>
      <c r="D477" s="5" t="s">
        <v>2057</v>
      </c>
      <c r="E477" s="5">
        <v>493</v>
      </c>
      <c r="F477" s="5" t="s">
        <v>63</v>
      </c>
      <c r="G477" s="5" t="s">
        <v>35</v>
      </c>
      <c r="H477" s="15" t="s">
        <v>2163</v>
      </c>
      <c r="I477" s="4"/>
      <c r="J477" s="4"/>
      <c r="K477" s="4"/>
      <c r="L477" s="5" t="s">
        <v>21</v>
      </c>
      <c r="M477" s="5" t="s">
        <v>21</v>
      </c>
      <c r="N477" s="5" t="s">
        <v>21</v>
      </c>
      <c r="O477" s="5" t="s">
        <v>21</v>
      </c>
      <c r="P477" s="5" t="s">
        <v>21</v>
      </c>
      <c r="Q477" s="5" t="s">
        <v>21</v>
      </c>
    </row>
    <row r="478" spans="1:17" ht="15.75" customHeight="1" x14ac:dyDescent="0.2">
      <c r="A478" s="5">
        <v>494</v>
      </c>
      <c r="B478" s="6">
        <v>44305</v>
      </c>
      <c r="C478" s="5" t="s">
        <v>62</v>
      </c>
      <c r="D478" s="5" t="s">
        <v>2181</v>
      </c>
      <c r="E478" s="5">
        <v>494</v>
      </c>
      <c r="F478" s="5" t="s">
        <v>63</v>
      </c>
      <c r="G478" s="5" t="s">
        <v>35</v>
      </c>
      <c r="H478" s="7" t="s">
        <v>2239</v>
      </c>
      <c r="I478" s="4"/>
      <c r="J478" s="4"/>
      <c r="K478" s="4"/>
      <c r="L478" s="5" t="s">
        <v>21</v>
      </c>
      <c r="M478" s="5" t="s">
        <v>21</v>
      </c>
      <c r="N478" s="5" t="s">
        <v>21</v>
      </c>
      <c r="O478" s="5" t="s">
        <v>21</v>
      </c>
      <c r="P478" s="5" t="s">
        <v>21</v>
      </c>
      <c r="Q478" s="5" t="s">
        <v>21</v>
      </c>
    </row>
    <row r="479" spans="1:17" ht="15.75" customHeight="1" x14ac:dyDescent="0.2">
      <c r="A479" s="5">
        <v>495</v>
      </c>
      <c r="B479" s="6">
        <v>44305</v>
      </c>
      <c r="C479" s="5" t="s">
        <v>62</v>
      </c>
      <c r="D479" s="5" t="s">
        <v>2258</v>
      </c>
      <c r="E479" s="5">
        <v>495</v>
      </c>
      <c r="F479" s="5" t="s">
        <v>63</v>
      </c>
      <c r="G479" s="5" t="s">
        <v>35</v>
      </c>
      <c r="H479" s="7" t="s">
        <v>2294</v>
      </c>
      <c r="I479" s="4"/>
      <c r="J479" s="4"/>
      <c r="K479" s="4"/>
      <c r="L479" s="5" t="s">
        <v>21</v>
      </c>
      <c r="M479" s="5" t="s">
        <v>21</v>
      </c>
      <c r="N479" s="5" t="s">
        <v>21</v>
      </c>
      <c r="O479" s="5" t="s">
        <v>21</v>
      </c>
      <c r="P479" s="5" t="s">
        <v>21</v>
      </c>
      <c r="Q479" s="5" t="s">
        <v>21</v>
      </c>
    </row>
    <row r="480" spans="1:17" ht="15.75" customHeight="1" x14ac:dyDescent="0.2">
      <c r="A480" s="5">
        <v>496</v>
      </c>
      <c r="B480" s="6">
        <v>44305</v>
      </c>
      <c r="C480" s="5" t="s">
        <v>62</v>
      </c>
      <c r="D480" s="5" t="s">
        <v>2316</v>
      </c>
      <c r="E480" s="5">
        <v>496</v>
      </c>
      <c r="F480" s="5" t="s">
        <v>63</v>
      </c>
      <c r="G480" s="5" t="s">
        <v>35</v>
      </c>
      <c r="H480" s="15" t="s">
        <v>2329</v>
      </c>
      <c r="I480" s="4"/>
      <c r="J480" s="4"/>
      <c r="K480" s="4"/>
      <c r="L480" s="5" t="s">
        <v>21</v>
      </c>
      <c r="M480" s="5" t="s">
        <v>21</v>
      </c>
      <c r="N480" s="5" t="s">
        <v>21</v>
      </c>
      <c r="O480" s="5" t="s">
        <v>21</v>
      </c>
      <c r="P480" s="5" t="s">
        <v>21</v>
      </c>
      <c r="Q480" s="5" t="s">
        <v>21</v>
      </c>
    </row>
    <row r="481" spans="1:17" ht="15.75" customHeight="1" x14ac:dyDescent="0.2">
      <c r="A481" s="5">
        <v>497</v>
      </c>
      <c r="B481" s="6">
        <v>44305</v>
      </c>
      <c r="C481" s="5" t="s">
        <v>62</v>
      </c>
      <c r="D481" s="5" t="s">
        <v>250</v>
      </c>
      <c r="E481" s="5">
        <v>497</v>
      </c>
      <c r="F481" s="5" t="s">
        <v>63</v>
      </c>
      <c r="G481" s="5" t="s">
        <v>35</v>
      </c>
      <c r="H481" s="15" t="s">
        <v>367</v>
      </c>
      <c r="I481" s="4"/>
      <c r="J481" s="4"/>
      <c r="K481" s="4"/>
      <c r="L481" s="5" t="s">
        <v>21</v>
      </c>
      <c r="M481" s="5" t="s">
        <v>21</v>
      </c>
      <c r="N481" s="5" t="s">
        <v>21</v>
      </c>
      <c r="O481" s="5" t="s">
        <v>21</v>
      </c>
      <c r="P481" s="5" t="s">
        <v>21</v>
      </c>
      <c r="Q481" s="5" t="s">
        <v>21</v>
      </c>
    </row>
    <row r="482" spans="1:17" ht="15.75" customHeight="1" x14ac:dyDescent="0.2">
      <c r="A482" s="5">
        <v>498</v>
      </c>
      <c r="B482" s="6">
        <v>44305</v>
      </c>
      <c r="C482" s="5" t="s">
        <v>62</v>
      </c>
      <c r="D482" s="5" t="s">
        <v>2487</v>
      </c>
      <c r="E482" s="5">
        <v>498</v>
      </c>
      <c r="F482" s="5" t="s">
        <v>63</v>
      </c>
      <c r="G482" s="5" t="s">
        <v>35</v>
      </c>
      <c r="H482" s="15" t="s">
        <v>2528</v>
      </c>
      <c r="I482" s="4"/>
      <c r="J482" s="4"/>
      <c r="K482" s="4"/>
      <c r="L482" s="5" t="s">
        <v>21</v>
      </c>
      <c r="M482" s="5" t="s">
        <v>21</v>
      </c>
      <c r="N482" s="5" t="s">
        <v>21</v>
      </c>
      <c r="O482" s="5" t="s">
        <v>21</v>
      </c>
      <c r="P482" s="5" t="s">
        <v>21</v>
      </c>
      <c r="Q482" s="5" t="s">
        <v>21</v>
      </c>
    </row>
    <row r="483" spans="1:17" ht="15.75" customHeight="1" x14ac:dyDescent="0.2">
      <c r="A483" s="5">
        <v>499</v>
      </c>
      <c r="B483" s="6">
        <v>44306</v>
      </c>
      <c r="C483" s="5" t="s">
        <v>62</v>
      </c>
      <c r="D483" s="5" t="s">
        <v>2569</v>
      </c>
      <c r="E483" s="5">
        <v>499</v>
      </c>
      <c r="F483" s="5" t="s">
        <v>63</v>
      </c>
      <c r="G483" s="5" t="s">
        <v>35</v>
      </c>
      <c r="H483" s="7" t="s">
        <v>2689</v>
      </c>
      <c r="I483" s="12"/>
      <c r="J483" s="4"/>
      <c r="K483" s="4"/>
      <c r="L483" s="5" t="s">
        <v>21</v>
      </c>
      <c r="M483" s="5" t="s">
        <v>21</v>
      </c>
      <c r="N483" s="5" t="s">
        <v>21</v>
      </c>
      <c r="O483" s="5" t="s">
        <v>21</v>
      </c>
      <c r="P483" s="5" t="s">
        <v>21</v>
      </c>
      <c r="Q483" s="5" t="s">
        <v>21</v>
      </c>
    </row>
    <row r="484" spans="1:17" ht="15.75" customHeight="1" x14ac:dyDescent="0.2">
      <c r="A484" s="5">
        <v>500</v>
      </c>
      <c r="B484" s="6">
        <v>44306</v>
      </c>
      <c r="C484" s="5" t="s">
        <v>62</v>
      </c>
      <c r="D484" s="5" t="s">
        <v>2754</v>
      </c>
      <c r="E484" s="5">
        <v>500</v>
      </c>
      <c r="F484" s="5" t="s">
        <v>63</v>
      </c>
      <c r="G484" s="5" t="s">
        <v>35</v>
      </c>
      <c r="H484" s="15" t="s">
        <v>2799</v>
      </c>
      <c r="I484" s="4"/>
      <c r="J484" s="4"/>
      <c r="K484" s="4"/>
      <c r="L484" s="5" t="s">
        <v>21</v>
      </c>
      <c r="M484" s="5" t="s">
        <v>21</v>
      </c>
      <c r="N484" s="5" t="s">
        <v>21</v>
      </c>
      <c r="O484" s="5" t="s">
        <v>21</v>
      </c>
      <c r="P484" s="5" t="s">
        <v>21</v>
      </c>
      <c r="Q484" s="5" t="s">
        <v>21</v>
      </c>
    </row>
    <row r="485" spans="1:17" ht="15.75" customHeight="1" x14ac:dyDescent="0.2">
      <c r="A485" s="5">
        <v>501</v>
      </c>
      <c r="B485" s="6">
        <v>44306</v>
      </c>
      <c r="C485" s="5" t="s">
        <v>62</v>
      </c>
      <c r="D485" s="5" t="s">
        <v>2828</v>
      </c>
      <c r="E485" s="5">
        <v>501</v>
      </c>
      <c r="F485" s="5" t="s">
        <v>63</v>
      </c>
      <c r="G485" s="5" t="s">
        <v>35</v>
      </c>
      <c r="H485" s="15" t="s">
        <v>2892</v>
      </c>
      <c r="I485" s="4"/>
      <c r="J485" s="4"/>
      <c r="K485" s="4"/>
      <c r="L485" s="5" t="s">
        <v>21</v>
      </c>
      <c r="M485" s="5" t="s">
        <v>21</v>
      </c>
      <c r="N485" s="5" t="s">
        <v>21</v>
      </c>
      <c r="O485" s="5" t="s">
        <v>21</v>
      </c>
      <c r="P485" s="5" t="s">
        <v>21</v>
      </c>
      <c r="Q485" s="5" t="s">
        <v>21</v>
      </c>
    </row>
    <row r="486" spans="1:17" ht="15.75" customHeight="1" x14ac:dyDescent="0.2">
      <c r="A486" s="5">
        <v>502</v>
      </c>
      <c r="B486" s="6">
        <v>44306</v>
      </c>
      <c r="C486" s="5" t="s">
        <v>62</v>
      </c>
      <c r="D486" s="5" t="s">
        <v>2905</v>
      </c>
      <c r="E486" s="5">
        <v>502</v>
      </c>
      <c r="F486" s="5" t="s">
        <v>63</v>
      </c>
      <c r="G486" s="5" t="s">
        <v>35</v>
      </c>
      <c r="H486" s="7" t="s">
        <v>2966</v>
      </c>
      <c r="I486" s="4"/>
      <c r="J486" s="4"/>
      <c r="K486" s="4"/>
      <c r="L486" s="5" t="s">
        <v>21</v>
      </c>
      <c r="M486" s="5" t="s">
        <v>21</v>
      </c>
      <c r="N486" s="5" t="s">
        <v>21</v>
      </c>
      <c r="O486" s="5" t="s">
        <v>21</v>
      </c>
      <c r="P486" s="5" t="s">
        <v>21</v>
      </c>
      <c r="Q486" s="5" t="s">
        <v>21</v>
      </c>
    </row>
    <row r="487" spans="1:17" ht="15.75" customHeight="1" x14ac:dyDescent="0.2">
      <c r="A487" s="5">
        <v>503</v>
      </c>
      <c r="B487" s="6">
        <v>44306</v>
      </c>
      <c r="C487" s="5" t="s">
        <v>62</v>
      </c>
      <c r="D487" s="5" t="s">
        <v>3076</v>
      </c>
      <c r="E487" s="5">
        <v>503</v>
      </c>
      <c r="F487" s="5" t="s">
        <v>63</v>
      </c>
      <c r="G487" s="5" t="s">
        <v>35</v>
      </c>
      <c r="H487" s="15" t="s">
        <v>3131</v>
      </c>
      <c r="I487" s="4"/>
      <c r="J487" s="4"/>
      <c r="K487" s="4"/>
      <c r="L487" s="5" t="s">
        <v>21</v>
      </c>
      <c r="M487" s="5" t="s">
        <v>21</v>
      </c>
      <c r="N487" s="5" t="s">
        <v>21</v>
      </c>
      <c r="O487" s="5" t="s">
        <v>21</v>
      </c>
      <c r="P487" s="5" t="s">
        <v>21</v>
      </c>
      <c r="Q487" s="5" t="s">
        <v>21</v>
      </c>
    </row>
    <row r="488" spans="1:17" ht="15.75" customHeight="1" x14ac:dyDescent="0.2">
      <c r="A488" s="5">
        <v>504</v>
      </c>
      <c r="B488" s="6">
        <v>44306</v>
      </c>
      <c r="C488" s="5" t="s">
        <v>62</v>
      </c>
      <c r="D488" s="5" t="s">
        <v>3148</v>
      </c>
      <c r="E488" s="5">
        <v>504</v>
      </c>
      <c r="F488" s="5" t="s">
        <v>63</v>
      </c>
      <c r="G488" s="5" t="s">
        <v>35</v>
      </c>
      <c r="H488" s="15" t="s">
        <v>3151</v>
      </c>
      <c r="I488" s="4"/>
      <c r="J488" s="4"/>
      <c r="K488" s="4"/>
      <c r="L488" s="5" t="s">
        <v>21</v>
      </c>
      <c r="M488" s="5" t="s">
        <v>21</v>
      </c>
      <c r="N488" s="5" t="s">
        <v>21</v>
      </c>
      <c r="O488" s="5" t="s">
        <v>21</v>
      </c>
      <c r="P488" s="5" t="s">
        <v>21</v>
      </c>
      <c r="Q488" s="5" t="s">
        <v>21</v>
      </c>
    </row>
    <row r="489" spans="1:17" ht="15.75" customHeight="1" x14ac:dyDescent="0.2">
      <c r="A489" s="5">
        <v>505</v>
      </c>
      <c r="B489" s="6">
        <v>44306</v>
      </c>
      <c r="C489" s="5" t="s">
        <v>2990</v>
      </c>
      <c r="D489" s="5" t="s">
        <v>2905</v>
      </c>
      <c r="E489" s="5">
        <v>505</v>
      </c>
      <c r="F489" s="5" t="s">
        <v>2991</v>
      </c>
      <c r="G489" s="5" t="s">
        <v>85</v>
      </c>
      <c r="H489" s="12"/>
      <c r="I489" s="4"/>
      <c r="J489" s="4"/>
      <c r="K489" s="4"/>
      <c r="L489" s="5" t="s">
        <v>21</v>
      </c>
      <c r="M489" s="5" t="s">
        <v>21</v>
      </c>
      <c r="N489" s="5" t="s">
        <v>21</v>
      </c>
      <c r="O489" s="5" t="s">
        <v>21</v>
      </c>
      <c r="P489" s="5" t="s">
        <v>21</v>
      </c>
      <c r="Q489" s="5" t="s">
        <v>21</v>
      </c>
    </row>
    <row r="490" spans="1:17" ht="15.75" customHeight="1" x14ac:dyDescent="0.2">
      <c r="A490" s="5">
        <v>506</v>
      </c>
      <c r="B490" s="6">
        <v>44306</v>
      </c>
      <c r="C490" s="5" t="s">
        <v>62</v>
      </c>
      <c r="D490" s="5" t="s">
        <v>1715</v>
      </c>
      <c r="E490" s="5">
        <v>506</v>
      </c>
      <c r="F490" s="5" t="s">
        <v>1805</v>
      </c>
      <c r="G490" s="5" t="s">
        <v>50</v>
      </c>
      <c r="H490" s="15" t="s">
        <v>1806</v>
      </c>
      <c r="I490" s="15" t="s">
        <v>1807</v>
      </c>
      <c r="J490" s="4"/>
      <c r="K490" s="4"/>
      <c r="L490" s="5" t="s">
        <v>21</v>
      </c>
      <c r="M490" s="5" t="s">
        <v>21</v>
      </c>
      <c r="N490" s="5" t="s">
        <v>21</v>
      </c>
      <c r="O490" s="5" t="s">
        <v>21</v>
      </c>
      <c r="P490" s="5" t="s">
        <v>21</v>
      </c>
      <c r="Q490" s="5" t="s">
        <v>21</v>
      </c>
    </row>
    <row r="491" spans="1:17" ht="15.75" customHeight="1" x14ac:dyDescent="0.2">
      <c r="A491" s="5">
        <v>507</v>
      </c>
      <c r="B491" s="6">
        <v>44306</v>
      </c>
      <c r="C491" s="5" t="s">
        <v>62</v>
      </c>
      <c r="D491" s="5" t="s">
        <v>250</v>
      </c>
      <c r="E491" s="5">
        <v>507</v>
      </c>
      <c r="F491" s="5" t="s">
        <v>292</v>
      </c>
      <c r="G491" s="5" t="s">
        <v>50</v>
      </c>
      <c r="H491" s="15" t="s">
        <v>293</v>
      </c>
      <c r="I491" s="15" t="s">
        <v>294</v>
      </c>
      <c r="J491" s="4"/>
      <c r="K491" s="4"/>
      <c r="L491" s="5" t="s">
        <v>21</v>
      </c>
      <c r="M491" s="5" t="s">
        <v>21</v>
      </c>
      <c r="N491" s="5" t="s">
        <v>21</v>
      </c>
      <c r="O491" s="5" t="s">
        <v>21</v>
      </c>
      <c r="P491" s="5" t="s">
        <v>21</v>
      </c>
      <c r="Q491" s="5" t="s">
        <v>21</v>
      </c>
    </row>
    <row r="492" spans="1:17" ht="15.75" customHeight="1" x14ac:dyDescent="0.2">
      <c r="A492" s="5">
        <v>508</v>
      </c>
      <c r="B492" s="6">
        <v>44306</v>
      </c>
      <c r="C492" s="5" t="s">
        <v>62</v>
      </c>
      <c r="D492" s="5" t="s">
        <v>18</v>
      </c>
      <c r="E492" s="5">
        <v>508</v>
      </c>
      <c r="F492" s="5" t="s">
        <v>152</v>
      </c>
      <c r="G492" s="5" t="s">
        <v>50</v>
      </c>
      <c r="H492" s="15" t="s">
        <v>153</v>
      </c>
      <c r="I492" s="15" t="s">
        <v>154</v>
      </c>
      <c r="J492" s="4"/>
      <c r="K492" s="4"/>
      <c r="L492" s="5" t="s">
        <v>21</v>
      </c>
      <c r="M492" s="5" t="s">
        <v>21</v>
      </c>
      <c r="N492" s="5" t="s">
        <v>21</v>
      </c>
      <c r="O492" s="5" t="s">
        <v>21</v>
      </c>
      <c r="P492" s="5" t="s">
        <v>21</v>
      </c>
      <c r="Q492" s="5" t="s">
        <v>21</v>
      </c>
    </row>
    <row r="493" spans="1:17" ht="15.75" customHeight="1" x14ac:dyDescent="0.2">
      <c r="A493" s="5">
        <v>509</v>
      </c>
      <c r="B493" s="6">
        <v>44306</v>
      </c>
      <c r="C493" s="5" t="s">
        <v>62</v>
      </c>
      <c r="D493" s="5" t="s">
        <v>512</v>
      </c>
      <c r="E493" s="5">
        <v>509</v>
      </c>
      <c r="F493" s="5" t="s">
        <v>152</v>
      </c>
      <c r="G493" s="5" t="s">
        <v>50</v>
      </c>
      <c r="H493" s="15" t="s">
        <v>626</v>
      </c>
      <c r="I493" s="15" t="s">
        <v>627</v>
      </c>
      <c r="J493" s="4"/>
      <c r="K493" s="4"/>
      <c r="L493" s="5" t="s">
        <v>21</v>
      </c>
      <c r="M493" s="5" t="s">
        <v>21</v>
      </c>
      <c r="N493" s="5" t="s">
        <v>21</v>
      </c>
      <c r="O493" s="5" t="s">
        <v>21</v>
      </c>
      <c r="P493" s="5" t="s">
        <v>21</v>
      </c>
      <c r="Q493" s="5" t="s">
        <v>21</v>
      </c>
    </row>
    <row r="494" spans="1:17" ht="15.75" customHeight="1" x14ac:dyDescent="0.2">
      <c r="A494" s="5">
        <v>510</v>
      </c>
      <c r="B494" s="6">
        <v>44306</v>
      </c>
      <c r="C494" s="5" t="s">
        <v>62</v>
      </c>
      <c r="D494" s="5" t="s">
        <v>1715</v>
      </c>
      <c r="E494" s="5">
        <v>510</v>
      </c>
      <c r="F494" s="5" t="s">
        <v>1745</v>
      </c>
      <c r="G494" s="5" t="s">
        <v>85</v>
      </c>
      <c r="H494" s="15" t="s">
        <v>1746</v>
      </c>
      <c r="I494" s="4"/>
      <c r="J494" s="4"/>
      <c r="K494" s="4"/>
      <c r="L494" s="5" t="s">
        <v>21</v>
      </c>
      <c r="M494" s="5" t="s">
        <v>21</v>
      </c>
      <c r="N494" s="5" t="s">
        <v>21</v>
      </c>
      <c r="O494" s="5" t="s">
        <v>21</v>
      </c>
      <c r="P494" s="5" t="s">
        <v>21</v>
      </c>
      <c r="Q494" s="5" t="s">
        <v>21</v>
      </c>
    </row>
    <row r="495" spans="1:17" ht="15.75" customHeight="1" x14ac:dyDescent="0.2">
      <c r="A495" s="5">
        <v>511</v>
      </c>
      <c r="B495" s="6">
        <v>44306</v>
      </c>
      <c r="C495" s="5" t="s">
        <v>62</v>
      </c>
      <c r="D495" s="5" t="s">
        <v>657</v>
      </c>
      <c r="E495" s="5">
        <v>511</v>
      </c>
      <c r="F495" s="5" t="s">
        <v>152</v>
      </c>
      <c r="G495" s="5" t="s">
        <v>50</v>
      </c>
      <c r="H495" s="7" t="s">
        <v>685</v>
      </c>
      <c r="I495" s="15" t="s">
        <v>686</v>
      </c>
      <c r="J495" s="4"/>
      <c r="K495" s="4"/>
      <c r="L495" s="5" t="s">
        <v>21</v>
      </c>
      <c r="M495" s="5" t="s">
        <v>21</v>
      </c>
      <c r="N495" s="5" t="s">
        <v>21</v>
      </c>
      <c r="O495" s="5" t="s">
        <v>21</v>
      </c>
      <c r="P495" s="5" t="s">
        <v>21</v>
      </c>
      <c r="Q495" s="5" t="s">
        <v>21</v>
      </c>
    </row>
    <row r="496" spans="1:17" ht="15.75" customHeight="1" x14ac:dyDescent="0.2">
      <c r="A496" s="5">
        <v>512</v>
      </c>
      <c r="B496" s="6">
        <v>44306</v>
      </c>
      <c r="C496" s="5" t="s">
        <v>62</v>
      </c>
      <c r="D496" s="5" t="s">
        <v>770</v>
      </c>
      <c r="E496" s="5">
        <v>512</v>
      </c>
      <c r="F496" s="5" t="s">
        <v>152</v>
      </c>
      <c r="G496" s="5" t="s">
        <v>50</v>
      </c>
      <c r="H496" s="15" t="s">
        <v>887</v>
      </c>
      <c r="I496" s="15" t="s">
        <v>888</v>
      </c>
      <c r="J496" s="4"/>
      <c r="K496" s="4"/>
      <c r="L496" s="5" t="s">
        <v>21</v>
      </c>
      <c r="M496" s="5" t="s">
        <v>21</v>
      </c>
      <c r="N496" s="5" t="s">
        <v>21</v>
      </c>
      <c r="O496" s="5" t="s">
        <v>21</v>
      </c>
      <c r="P496" s="5" t="s">
        <v>21</v>
      </c>
      <c r="Q496" s="5" t="s">
        <v>21</v>
      </c>
    </row>
    <row r="497" spans="1:17" ht="15.75" customHeight="1" x14ac:dyDescent="0.2">
      <c r="A497" s="5">
        <v>513</v>
      </c>
      <c r="B497" s="6">
        <v>44306</v>
      </c>
      <c r="C497" s="5" t="s">
        <v>62</v>
      </c>
      <c r="D497" s="5" t="s">
        <v>945</v>
      </c>
      <c r="E497" s="5">
        <v>513</v>
      </c>
      <c r="F497" s="5" t="s">
        <v>152</v>
      </c>
      <c r="G497" s="5" t="s">
        <v>50</v>
      </c>
      <c r="H497" s="15" t="s">
        <v>1017</v>
      </c>
      <c r="I497" s="7" t="s">
        <v>1018</v>
      </c>
      <c r="J497" s="4"/>
      <c r="K497" s="4"/>
      <c r="L497" s="5" t="s">
        <v>21</v>
      </c>
      <c r="M497" s="5" t="s">
        <v>21</v>
      </c>
      <c r="N497" s="5" t="s">
        <v>21</v>
      </c>
      <c r="O497" s="5" t="s">
        <v>21</v>
      </c>
      <c r="P497" s="5" t="s">
        <v>21</v>
      </c>
      <c r="Q497" s="5" t="s">
        <v>21</v>
      </c>
    </row>
    <row r="498" spans="1:17" ht="15.75" customHeight="1" x14ac:dyDescent="0.2">
      <c r="A498" s="5">
        <v>514</v>
      </c>
      <c r="B498" s="6">
        <v>44306</v>
      </c>
      <c r="C498" s="5" t="s">
        <v>62</v>
      </c>
      <c r="D498" s="5" t="s">
        <v>1027</v>
      </c>
      <c r="E498" s="5">
        <v>514</v>
      </c>
      <c r="F498" s="5" t="s">
        <v>152</v>
      </c>
      <c r="G498" s="5" t="s">
        <v>50</v>
      </c>
      <c r="H498" s="15" t="s">
        <v>1080</v>
      </c>
      <c r="I498" s="15" t="s">
        <v>1081</v>
      </c>
      <c r="J498" s="4"/>
      <c r="K498" s="4"/>
      <c r="L498" s="5" t="s">
        <v>21</v>
      </c>
      <c r="M498" s="5" t="s">
        <v>21</v>
      </c>
      <c r="N498" s="5" t="s">
        <v>21</v>
      </c>
      <c r="O498" s="5" t="s">
        <v>21</v>
      </c>
      <c r="P498" s="5" t="s">
        <v>21</v>
      </c>
      <c r="Q498" s="5" t="s">
        <v>21</v>
      </c>
    </row>
    <row r="499" spans="1:17" ht="15.75" customHeight="1" x14ac:dyDescent="0.2">
      <c r="A499" s="5">
        <v>515</v>
      </c>
      <c r="B499" s="6">
        <v>44306</v>
      </c>
      <c r="C499" s="5" t="s">
        <v>62</v>
      </c>
      <c r="D499" s="5" t="s">
        <v>1083</v>
      </c>
      <c r="E499" s="5">
        <v>515</v>
      </c>
      <c r="F499" s="5" t="s">
        <v>152</v>
      </c>
      <c r="G499" s="5" t="s">
        <v>50</v>
      </c>
      <c r="H499" s="15" t="s">
        <v>1101</v>
      </c>
      <c r="I499" s="15" t="s">
        <v>1102</v>
      </c>
      <c r="J499" s="4"/>
      <c r="K499" s="4"/>
      <c r="L499" s="5" t="s">
        <v>21</v>
      </c>
      <c r="M499" s="5" t="s">
        <v>21</v>
      </c>
      <c r="N499" s="5" t="s">
        <v>21</v>
      </c>
      <c r="O499" s="5" t="s">
        <v>21</v>
      </c>
      <c r="P499" s="5" t="s">
        <v>21</v>
      </c>
      <c r="Q499" s="5" t="s">
        <v>21</v>
      </c>
    </row>
    <row r="500" spans="1:17" ht="15.75" customHeight="1" x14ac:dyDescent="0.2">
      <c r="A500" s="5">
        <v>516</v>
      </c>
      <c r="B500" s="6">
        <v>44306</v>
      </c>
      <c r="C500" s="5" t="s">
        <v>62</v>
      </c>
      <c r="D500" s="5" t="s">
        <v>1125</v>
      </c>
      <c r="E500" s="5">
        <v>516</v>
      </c>
      <c r="F500" s="5" t="s">
        <v>152</v>
      </c>
      <c r="G500" s="5" t="s">
        <v>50</v>
      </c>
      <c r="H500" s="15" t="s">
        <v>1136</v>
      </c>
      <c r="I500" s="15" t="s">
        <v>1137</v>
      </c>
      <c r="J500" s="4"/>
      <c r="K500" s="4"/>
      <c r="L500" s="5" t="s">
        <v>21</v>
      </c>
      <c r="M500" s="5" t="s">
        <v>21</v>
      </c>
      <c r="N500" s="5" t="s">
        <v>21</v>
      </c>
      <c r="O500" s="5" t="s">
        <v>21</v>
      </c>
      <c r="P500" s="5" t="s">
        <v>21</v>
      </c>
      <c r="Q500" s="5" t="s">
        <v>21</v>
      </c>
    </row>
    <row r="501" spans="1:17" ht="15.75" customHeight="1" x14ac:dyDescent="0.2">
      <c r="A501" s="5">
        <v>517</v>
      </c>
      <c r="B501" s="6">
        <v>44306</v>
      </c>
      <c r="C501" s="5" t="s">
        <v>62</v>
      </c>
      <c r="D501" s="5" t="s">
        <v>1169</v>
      </c>
      <c r="E501" s="5">
        <v>517</v>
      </c>
      <c r="F501" s="5" t="s">
        <v>152</v>
      </c>
      <c r="G501" s="5" t="s">
        <v>50</v>
      </c>
      <c r="H501" s="15" t="s">
        <v>1172</v>
      </c>
      <c r="I501" s="15" t="s">
        <v>1173</v>
      </c>
      <c r="J501" s="4"/>
      <c r="K501" s="4"/>
      <c r="L501" s="5" t="s">
        <v>21</v>
      </c>
      <c r="M501" s="5" t="s">
        <v>21</v>
      </c>
      <c r="N501" s="5" t="s">
        <v>21</v>
      </c>
      <c r="O501" s="5" t="s">
        <v>21</v>
      </c>
      <c r="P501" s="5" t="s">
        <v>21</v>
      </c>
      <c r="Q501" s="5" t="s">
        <v>21</v>
      </c>
    </row>
    <row r="502" spans="1:17" ht="15.75" customHeight="1" x14ac:dyDescent="0.2">
      <c r="A502" s="5">
        <v>518</v>
      </c>
      <c r="B502" s="6">
        <v>44306</v>
      </c>
      <c r="C502" s="5" t="s">
        <v>62</v>
      </c>
      <c r="D502" s="5" t="s">
        <v>1200</v>
      </c>
      <c r="E502" s="5">
        <v>518</v>
      </c>
      <c r="F502" s="5" t="s">
        <v>152</v>
      </c>
      <c r="G502" s="5" t="s">
        <v>50</v>
      </c>
      <c r="H502" s="7" t="s">
        <v>1279</v>
      </c>
      <c r="I502" s="15" t="s">
        <v>1280</v>
      </c>
      <c r="J502" s="4"/>
      <c r="K502" s="4"/>
      <c r="L502" s="5" t="s">
        <v>21</v>
      </c>
      <c r="M502" s="5" t="s">
        <v>21</v>
      </c>
      <c r="N502" s="5" t="s">
        <v>21</v>
      </c>
      <c r="O502" s="5" t="s">
        <v>21</v>
      </c>
      <c r="P502" s="5" t="s">
        <v>21</v>
      </c>
      <c r="Q502" s="5" t="s">
        <v>21</v>
      </c>
    </row>
    <row r="503" spans="1:17" ht="15.75" customHeight="1" x14ac:dyDescent="0.2">
      <c r="A503" s="5">
        <v>519</v>
      </c>
      <c r="B503" s="6">
        <v>44306</v>
      </c>
      <c r="C503" s="5" t="s">
        <v>62</v>
      </c>
      <c r="D503" s="5" t="s">
        <v>1283</v>
      </c>
      <c r="E503" s="5">
        <v>519</v>
      </c>
      <c r="F503" s="5" t="s">
        <v>152</v>
      </c>
      <c r="G503" s="5" t="s">
        <v>50</v>
      </c>
      <c r="H503" s="15" t="s">
        <v>1336</v>
      </c>
      <c r="I503" s="15" t="s">
        <v>1337</v>
      </c>
      <c r="J503" s="4"/>
      <c r="K503" s="4"/>
      <c r="L503" s="5" t="s">
        <v>21</v>
      </c>
      <c r="M503" s="5" t="s">
        <v>21</v>
      </c>
      <c r="N503" s="5" t="s">
        <v>21</v>
      </c>
      <c r="O503" s="5" t="s">
        <v>21</v>
      </c>
      <c r="P503" s="5" t="s">
        <v>21</v>
      </c>
      <c r="Q503" s="5" t="s">
        <v>21</v>
      </c>
    </row>
    <row r="504" spans="1:17" ht="15.75" customHeight="1" x14ac:dyDescent="0.2">
      <c r="A504" s="5">
        <v>520</v>
      </c>
      <c r="B504" s="6">
        <v>44306</v>
      </c>
      <c r="C504" s="5" t="s">
        <v>62</v>
      </c>
      <c r="D504" s="5" t="s">
        <v>1393</v>
      </c>
      <c r="E504" s="5">
        <v>520</v>
      </c>
      <c r="F504" s="5" t="s">
        <v>152</v>
      </c>
      <c r="G504" s="5" t="s">
        <v>50</v>
      </c>
      <c r="H504" s="15" t="s">
        <v>1474</v>
      </c>
      <c r="I504" s="15" t="s">
        <v>1475</v>
      </c>
      <c r="J504" s="4"/>
      <c r="K504" s="4"/>
      <c r="L504" s="5" t="s">
        <v>21</v>
      </c>
      <c r="M504" s="5" t="s">
        <v>21</v>
      </c>
      <c r="N504" s="5" t="s">
        <v>21</v>
      </c>
      <c r="O504" s="5" t="s">
        <v>21</v>
      </c>
      <c r="P504" s="5" t="s">
        <v>21</v>
      </c>
      <c r="Q504" s="5" t="s">
        <v>21</v>
      </c>
    </row>
    <row r="505" spans="1:17" ht="15.75" customHeight="1" x14ac:dyDescent="0.2">
      <c r="A505" s="5">
        <v>521</v>
      </c>
      <c r="B505" s="6">
        <v>44306</v>
      </c>
      <c r="C505" s="5" t="s">
        <v>62</v>
      </c>
      <c r="D505" s="5" t="s">
        <v>1500</v>
      </c>
      <c r="E505" s="5">
        <v>521</v>
      </c>
      <c r="F505" s="5" t="s">
        <v>152</v>
      </c>
      <c r="G505" s="5" t="s">
        <v>50</v>
      </c>
      <c r="H505" s="15" t="s">
        <v>1543</v>
      </c>
      <c r="I505" s="15" t="s">
        <v>1544</v>
      </c>
      <c r="J505" s="4"/>
      <c r="K505" s="4"/>
      <c r="L505" s="5" t="s">
        <v>21</v>
      </c>
      <c r="M505" s="5" t="s">
        <v>21</v>
      </c>
      <c r="N505" s="5" t="s">
        <v>21</v>
      </c>
      <c r="O505" s="5" t="s">
        <v>21</v>
      </c>
      <c r="P505" s="5" t="s">
        <v>21</v>
      </c>
      <c r="Q505" s="5" t="s">
        <v>21</v>
      </c>
    </row>
    <row r="506" spans="1:17" ht="15.75" customHeight="1" x14ac:dyDescent="0.2">
      <c r="A506" s="5">
        <v>522</v>
      </c>
      <c r="B506" s="6">
        <v>44306</v>
      </c>
      <c r="C506" s="5" t="s">
        <v>62</v>
      </c>
      <c r="D506" s="5" t="s">
        <v>1558</v>
      </c>
      <c r="E506" s="5">
        <v>522</v>
      </c>
      <c r="F506" s="5" t="s">
        <v>152</v>
      </c>
      <c r="G506" s="5" t="s">
        <v>50</v>
      </c>
      <c r="H506" s="15" t="s">
        <v>1592</v>
      </c>
      <c r="I506" s="15" t="s">
        <v>1593</v>
      </c>
      <c r="J506" s="4"/>
      <c r="K506" s="4"/>
      <c r="L506" s="5" t="s">
        <v>21</v>
      </c>
      <c r="M506" s="5" t="s">
        <v>21</v>
      </c>
      <c r="N506" s="5" t="s">
        <v>21</v>
      </c>
      <c r="O506" s="5" t="s">
        <v>21</v>
      </c>
      <c r="P506" s="5" t="s">
        <v>21</v>
      </c>
      <c r="Q506" s="5" t="s">
        <v>21</v>
      </c>
    </row>
    <row r="507" spans="1:17" ht="15.75" customHeight="1" x14ac:dyDescent="0.2">
      <c r="A507" s="5">
        <v>523</v>
      </c>
      <c r="B507" s="6">
        <v>44306</v>
      </c>
      <c r="C507" s="5" t="s">
        <v>62</v>
      </c>
      <c r="D507" s="5" t="s">
        <v>1643</v>
      </c>
      <c r="E507" s="5">
        <v>523</v>
      </c>
      <c r="F507" s="5" t="s">
        <v>152</v>
      </c>
      <c r="G507" s="5" t="s">
        <v>50</v>
      </c>
      <c r="H507" s="15" t="s">
        <v>1665</v>
      </c>
      <c r="I507" s="15" t="s">
        <v>1666</v>
      </c>
      <c r="J507" s="4"/>
      <c r="K507" s="4"/>
      <c r="L507" s="5" t="s">
        <v>21</v>
      </c>
      <c r="M507" s="5" t="s">
        <v>21</v>
      </c>
      <c r="N507" s="5" t="s">
        <v>21</v>
      </c>
      <c r="O507" s="5" t="s">
        <v>21</v>
      </c>
      <c r="P507" s="5" t="s">
        <v>21</v>
      </c>
      <c r="Q507" s="5" t="s">
        <v>21</v>
      </c>
    </row>
    <row r="508" spans="1:17" ht="15.75" customHeight="1" x14ac:dyDescent="0.2">
      <c r="A508" s="5">
        <v>524</v>
      </c>
      <c r="B508" s="6">
        <v>44306</v>
      </c>
      <c r="C508" s="5" t="s">
        <v>62</v>
      </c>
      <c r="D508" s="5" t="s">
        <v>1828</v>
      </c>
      <c r="E508" s="5">
        <v>524</v>
      </c>
      <c r="F508" s="5" t="s">
        <v>152</v>
      </c>
      <c r="G508" s="5" t="s">
        <v>50</v>
      </c>
      <c r="H508" s="15" t="s">
        <v>1856</v>
      </c>
      <c r="I508" s="15" t="s">
        <v>1857</v>
      </c>
      <c r="J508" s="4"/>
      <c r="K508" s="4"/>
      <c r="L508" s="5" t="s">
        <v>21</v>
      </c>
      <c r="M508" s="5" t="s">
        <v>21</v>
      </c>
      <c r="N508" s="5" t="s">
        <v>21</v>
      </c>
      <c r="O508" s="5" t="s">
        <v>21</v>
      </c>
      <c r="P508" s="5" t="s">
        <v>21</v>
      </c>
      <c r="Q508" s="5" t="s">
        <v>21</v>
      </c>
    </row>
    <row r="509" spans="1:17" ht="15.75" customHeight="1" x14ac:dyDescent="0.2">
      <c r="A509" s="5">
        <v>525</v>
      </c>
      <c r="B509" s="6">
        <v>44306</v>
      </c>
      <c r="C509" s="5" t="s">
        <v>62</v>
      </c>
      <c r="D509" s="5" t="s">
        <v>1880</v>
      </c>
      <c r="E509" s="5">
        <v>525</v>
      </c>
      <c r="F509" s="5" t="s">
        <v>152</v>
      </c>
      <c r="G509" s="5" t="s">
        <v>50</v>
      </c>
      <c r="H509" s="7" t="s">
        <v>1893</v>
      </c>
      <c r="I509" s="7" t="s">
        <v>1894</v>
      </c>
      <c r="J509" s="4"/>
      <c r="K509" s="4"/>
      <c r="L509" s="5" t="s">
        <v>21</v>
      </c>
      <c r="M509" s="5" t="s">
        <v>21</v>
      </c>
      <c r="N509" s="5" t="s">
        <v>21</v>
      </c>
      <c r="O509" s="5" t="s">
        <v>21</v>
      </c>
      <c r="P509" s="5" t="s">
        <v>21</v>
      </c>
      <c r="Q509" s="5" t="s">
        <v>21</v>
      </c>
    </row>
    <row r="510" spans="1:17" ht="15.75" customHeight="1" x14ac:dyDescent="0.2">
      <c r="A510" s="5">
        <v>526</v>
      </c>
      <c r="B510" s="6">
        <v>44306</v>
      </c>
      <c r="C510" s="5" t="s">
        <v>62</v>
      </c>
      <c r="D510" s="5" t="s">
        <v>1956</v>
      </c>
      <c r="E510" s="5">
        <v>526</v>
      </c>
      <c r="F510" s="5" t="s">
        <v>152</v>
      </c>
      <c r="G510" s="5" t="s">
        <v>50</v>
      </c>
      <c r="H510" s="15" t="s">
        <v>1968</v>
      </c>
      <c r="I510" s="15" t="s">
        <v>1969</v>
      </c>
      <c r="J510" s="4"/>
      <c r="K510" s="4"/>
      <c r="L510" s="5" t="s">
        <v>21</v>
      </c>
      <c r="M510" s="5" t="s">
        <v>21</v>
      </c>
      <c r="N510" s="5" t="s">
        <v>21</v>
      </c>
      <c r="O510" s="5" t="s">
        <v>21</v>
      </c>
      <c r="P510" s="5" t="s">
        <v>21</v>
      </c>
      <c r="Q510" s="5" t="s">
        <v>21</v>
      </c>
    </row>
    <row r="511" spans="1:17" ht="15.75" customHeight="1" x14ac:dyDescent="0.2">
      <c r="A511" s="5">
        <v>527</v>
      </c>
      <c r="B511" s="6">
        <v>44306</v>
      </c>
      <c r="C511" s="5" t="s">
        <v>62</v>
      </c>
      <c r="D511" s="5" t="s">
        <v>2057</v>
      </c>
      <c r="E511" s="5">
        <v>527</v>
      </c>
      <c r="F511" s="5" t="s">
        <v>152</v>
      </c>
      <c r="G511" s="5" t="s">
        <v>50</v>
      </c>
      <c r="H511" s="7" t="s">
        <v>2142</v>
      </c>
      <c r="I511" s="7" t="s">
        <v>2143</v>
      </c>
      <c r="J511" s="4"/>
      <c r="K511" s="4"/>
      <c r="L511" s="5" t="s">
        <v>21</v>
      </c>
      <c r="M511" s="5" t="s">
        <v>21</v>
      </c>
      <c r="N511" s="5" t="s">
        <v>21</v>
      </c>
      <c r="O511" s="5" t="s">
        <v>21</v>
      </c>
      <c r="P511" s="5" t="s">
        <v>21</v>
      </c>
      <c r="Q511" s="5" t="s">
        <v>21</v>
      </c>
    </row>
    <row r="512" spans="1:17" ht="15.75" customHeight="1" x14ac:dyDescent="0.2">
      <c r="A512" s="5">
        <v>528</v>
      </c>
      <c r="B512" s="6">
        <v>44306</v>
      </c>
      <c r="C512" s="5" t="s">
        <v>62</v>
      </c>
      <c r="D512" s="5" t="s">
        <v>2181</v>
      </c>
      <c r="E512" s="5">
        <v>528</v>
      </c>
      <c r="F512" s="5" t="s">
        <v>2191</v>
      </c>
      <c r="G512" s="5" t="s">
        <v>50</v>
      </c>
      <c r="H512" s="7" t="s">
        <v>2192</v>
      </c>
      <c r="I512" s="15" t="s">
        <v>2193</v>
      </c>
      <c r="J512" s="4"/>
      <c r="K512" s="4"/>
      <c r="L512" s="5" t="s">
        <v>21</v>
      </c>
      <c r="M512" s="5" t="s">
        <v>21</v>
      </c>
      <c r="N512" s="5" t="s">
        <v>21</v>
      </c>
      <c r="O512" s="5" t="s">
        <v>21</v>
      </c>
      <c r="P512" s="5" t="s">
        <v>21</v>
      </c>
      <c r="Q512" s="5" t="s">
        <v>21</v>
      </c>
    </row>
    <row r="513" spans="1:17" ht="15.75" customHeight="1" x14ac:dyDescent="0.2">
      <c r="A513" s="5">
        <v>529</v>
      </c>
      <c r="B513" s="6">
        <v>44306</v>
      </c>
      <c r="C513" s="5" t="s">
        <v>62</v>
      </c>
      <c r="D513" s="5" t="s">
        <v>2258</v>
      </c>
      <c r="E513" s="5">
        <v>529</v>
      </c>
      <c r="F513" s="5" t="s">
        <v>152</v>
      </c>
      <c r="G513" s="5" t="s">
        <v>50</v>
      </c>
      <c r="H513" s="15" t="s">
        <v>2263</v>
      </c>
      <c r="I513" s="15" t="s">
        <v>2264</v>
      </c>
      <c r="J513" s="4"/>
      <c r="K513" s="4"/>
      <c r="L513" s="5" t="s">
        <v>21</v>
      </c>
      <c r="M513" s="5" t="s">
        <v>21</v>
      </c>
      <c r="N513" s="5" t="s">
        <v>21</v>
      </c>
      <c r="O513" s="5" t="s">
        <v>21</v>
      </c>
      <c r="P513" s="5" t="s">
        <v>21</v>
      </c>
      <c r="Q513" s="5" t="s">
        <v>21</v>
      </c>
    </row>
    <row r="514" spans="1:17" ht="15.75" customHeight="1" x14ac:dyDescent="0.2">
      <c r="A514" s="5">
        <v>530</v>
      </c>
      <c r="B514" s="6">
        <v>44306</v>
      </c>
      <c r="C514" s="5" t="s">
        <v>62</v>
      </c>
      <c r="D514" s="5" t="s">
        <v>2316</v>
      </c>
      <c r="E514" s="5">
        <v>530</v>
      </c>
      <c r="F514" s="5" t="s">
        <v>152</v>
      </c>
      <c r="G514" s="5" t="s">
        <v>50</v>
      </c>
      <c r="H514" s="7" t="s">
        <v>2336</v>
      </c>
      <c r="I514" s="15" t="s">
        <v>2337</v>
      </c>
      <c r="J514" s="4"/>
      <c r="K514" s="4"/>
      <c r="L514" s="5" t="s">
        <v>21</v>
      </c>
      <c r="M514" s="5" t="s">
        <v>21</v>
      </c>
      <c r="N514" s="5" t="s">
        <v>21</v>
      </c>
      <c r="O514" s="5" t="s">
        <v>21</v>
      </c>
      <c r="P514" s="5" t="s">
        <v>21</v>
      </c>
      <c r="Q514" s="5" t="s">
        <v>21</v>
      </c>
    </row>
    <row r="515" spans="1:17" ht="15.75" customHeight="1" x14ac:dyDescent="0.2">
      <c r="A515" s="5">
        <v>531</v>
      </c>
      <c r="B515" s="6">
        <v>44306</v>
      </c>
      <c r="C515" s="5" t="s">
        <v>62</v>
      </c>
      <c r="D515" s="5" t="s">
        <v>2363</v>
      </c>
      <c r="E515" s="5">
        <v>531</v>
      </c>
      <c r="F515" s="5" t="s">
        <v>152</v>
      </c>
      <c r="G515" s="5" t="s">
        <v>50</v>
      </c>
      <c r="H515" s="15" t="s">
        <v>2448</v>
      </c>
      <c r="I515" s="15" t="s">
        <v>2449</v>
      </c>
      <c r="J515" s="4"/>
      <c r="K515" s="4"/>
      <c r="L515" s="5" t="s">
        <v>21</v>
      </c>
      <c r="M515" s="5" t="s">
        <v>21</v>
      </c>
      <c r="N515" s="5" t="s">
        <v>21</v>
      </c>
      <c r="O515" s="5" t="s">
        <v>21</v>
      </c>
      <c r="P515" s="5" t="s">
        <v>21</v>
      </c>
      <c r="Q515" s="5" t="s">
        <v>21</v>
      </c>
    </row>
    <row r="516" spans="1:17" ht="15.75" customHeight="1" x14ac:dyDescent="0.2">
      <c r="A516" s="5">
        <v>532</v>
      </c>
      <c r="B516" s="6">
        <v>44306</v>
      </c>
      <c r="C516" s="5" t="s">
        <v>62</v>
      </c>
      <c r="D516" s="5" t="s">
        <v>2487</v>
      </c>
      <c r="E516" s="5">
        <v>532</v>
      </c>
      <c r="F516" s="5" t="s">
        <v>152</v>
      </c>
      <c r="G516" s="5" t="s">
        <v>50</v>
      </c>
      <c r="H516" s="15" t="s">
        <v>2517</v>
      </c>
      <c r="I516" s="15" t="s">
        <v>2518</v>
      </c>
      <c r="J516" s="4"/>
      <c r="K516" s="4"/>
      <c r="L516" s="5" t="s">
        <v>21</v>
      </c>
      <c r="M516" s="5" t="s">
        <v>21</v>
      </c>
      <c r="N516" s="5" t="s">
        <v>21</v>
      </c>
      <c r="O516" s="5" t="s">
        <v>21</v>
      </c>
      <c r="P516" s="5" t="s">
        <v>21</v>
      </c>
      <c r="Q516" s="5" t="s">
        <v>21</v>
      </c>
    </row>
    <row r="517" spans="1:17" ht="15.75" customHeight="1" x14ac:dyDescent="0.2">
      <c r="A517" s="5">
        <v>533</v>
      </c>
      <c r="B517" s="6">
        <v>44306</v>
      </c>
      <c r="C517" s="5" t="s">
        <v>62</v>
      </c>
      <c r="D517" s="5" t="s">
        <v>2569</v>
      </c>
      <c r="E517" s="5">
        <v>533</v>
      </c>
      <c r="F517" s="5" t="s">
        <v>152</v>
      </c>
      <c r="G517" s="5" t="s">
        <v>50</v>
      </c>
      <c r="H517" s="15" t="s">
        <v>2632</v>
      </c>
      <c r="I517" s="15" t="s">
        <v>2633</v>
      </c>
      <c r="J517" s="4"/>
      <c r="K517" s="4"/>
      <c r="L517" s="5" t="s">
        <v>21</v>
      </c>
      <c r="M517" s="5" t="s">
        <v>21</v>
      </c>
      <c r="N517" s="5" t="s">
        <v>21</v>
      </c>
      <c r="O517" s="5" t="s">
        <v>21</v>
      </c>
      <c r="P517" s="5" t="s">
        <v>21</v>
      </c>
      <c r="Q517" s="5" t="s">
        <v>21</v>
      </c>
    </row>
    <row r="518" spans="1:17" ht="15.75" customHeight="1" x14ac:dyDescent="0.2">
      <c r="A518" s="5">
        <v>534</v>
      </c>
      <c r="B518" s="6">
        <v>44306</v>
      </c>
      <c r="C518" s="5" t="s">
        <v>62</v>
      </c>
      <c r="D518" s="5" t="s">
        <v>2754</v>
      </c>
      <c r="E518" s="5">
        <v>534</v>
      </c>
      <c r="F518" s="5" t="s">
        <v>152</v>
      </c>
      <c r="G518" s="5" t="s">
        <v>50</v>
      </c>
      <c r="H518" s="7" t="s">
        <v>2772</v>
      </c>
      <c r="I518" s="15" t="s">
        <v>2773</v>
      </c>
      <c r="J518" s="4"/>
      <c r="K518" s="4"/>
      <c r="L518" s="5" t="s">
        <v>21</v>
      </c>
      <c r="M518" s="5" t="s">
        <v>21</v>
      </c>
      <c r="N518" s="5" t="s">
        <v>21</v>
      </c>
      <c r="O518" s="5" t="s">
        <v>21</v>
      </c>
      <c r="P518" s="5" t="s">
        <v>21</v>
      </c>
      <c r="Q518" s="5" t="s">
        <v>21</v>
      </c>
    </row>
    <row r="519" spans="1:17" ht="15.75" customHeight="1" x14ac:dyDescent="0.2">
      <c r="A519" s="5">
        <v>535</v>
      </c>
      <c r="B519" s="6">
        <v>44306</v>
      </c>
      <c r="C519" s="5" t="s">
        <v>62</v>
      </c>
      <c r="D519" s="5" t="s">
        <v>2828</v>
      </c>
      <c r="E519" s="5">
        <v>535</v>
      </c>
      <c r="F519" s="5" t="s">
        <v>2867</v>
      </c>
      <c r="G519" s="5" t="s">
        <v>50</v>
      </c>
      <c r="H519" s="15" t="s">
        <v>2868</v>
      </c>
      <c r="I519" s="7" t="s">
        <v>2869</v>
      </c>
      <c r="J519" s="4"/>
      <c r="K519" s="4"/>
      <c r="L519" s="5" t="s">
        <v>21</v>
      </c>
      <c r="M519" s="5" t="s">
        <v>21</v>
      </c>
      <c r="N519" s="5" t="s">
        <v>21</v>
      </c>
      <c r="O519" s="5" t="s">
        <v>21</v>
      </c>
      <c r="P519" s="5" t="s">
        <v>21</v>
      </c>
      <c r="Q519" s="5" t="s">
        <v>21</v>
      </c>
    </row>
    <row r="520" spans="1:17" ht="15.75" customHeight="1" x14ac:dyDescent="0.2">
      <c r="A520" s="5">
        <v>536</v>
      </c>
      <c r="B520" s="6">
        <v>44306</v>
      </c>
      <c r="C520" s="5" t="s">
        <v>62</v>
      </c>
      <c r="D520" s="5" t="s">
        <v>2905</v>
      </c>
      <c r="E520" s="5">
        <v>536</v>
      </c>
      <c r="F520" s="5" t="s">
        <v>152</v>
      </c>
      <c r="G520" s="5" t="s">
        <v>50</v>
      </c>
      <c r="H520" s="7" t="s">
        <v>2938</v>
      </c>
      <c r="I520" s="15" t="s">
        <v>2939</v>
      </c>
      <c r="J520" s="4"/>
      <c r="K520" s="4"/>
      <c r="L520" s="5" t="s">
        <v>21</v>
      </c>
      <c r="M520" s="5" t="s">
        <v>21</v>
      </c>
      <c r="N520" s="5" t="s">
        <v>21</v>
      </c>
      <c r="O520" s="5" t="s">
        <v>21</v>
      </c>
      <c r="P520" s="5" t="s">
        <v>21</v>
      </c>
      <c r="Q520" s="5" t="s">
        <v>21</v>
      </c>
    </row>
    <row r="521" spans="1:17" ht="15.75" customHeight="1" x14ac:dyDescent="0.2">
      <c r="A521" s="5">
        <v>537</v>
      </c>
      <c r="B521" s="6">
        <v>44306</v>
      </c>
      <c r="C521" s="5" t="s">
        <v>62</v>
      </c>
      <c r="D521" s="5" t="s">
        <v>3076</v>
      </c>
      <c r="E521" s="5">
        <v>537</v>
      </c>
      <c r="F521" s="5" t="s">
        <v>152</v>
      </c>
      <c r="G521" s="5" t="s">
        <v>50</v>
      </c>
      <c r="H521" s="15" t="s">
        <v>3097</v>
      </c>
      <c r="I521" s="15" t="s">
        <v>3098</v>
      </c>
      <c r="J521" s="4"/>
      <c r="K521" s="4"/>
      <c r="L521" s="5" t="s">
        <v>21</v>
      </c>
      <c r="M521" s="5" t="s">
        <v>21</v>
      </c>
      <c r="N521" s="5" t="s">
        <v>21</v>
      </c>
      <c r="O521" s="5" t="s">
        <v>21</v>
      </c>
      <c r="P521" s="5" t="s">
        <v>21</v>
      </c>
      <c r="Q521" s="5" t="s">
        <v>21</v>
      </c>
    </row>
    <row r="522" spans="1:17" ht="15.75" customHeight="1" x14ac:dyDescent="0.2">
      <c r="A522" s="5">
        <v>538</v>
      </c>
      <c r="B522" s="6">
        <v>44306</v>
      </c>
      <c r="C522" s="5" t="s">
        <v>62</v>
      </c>
      <c r="D522" s="5" t="s">
        <v>3148</v>
      </c>
      <c r="E522" s="5">
        <v>538</v>
      </c>
      <c r="F522" s="5" t="s">
        <v>152</v>
      </c>
      <c r="G522" s="5" t="s">
        <v>50</v>
      </c>
      <c r="H522" s="7" t="s">
        <v>3171</v>
      </c>
      <c r="I522" s="15" t="s">
        <v>3172</v>
      </c>
      <c r="J522" s="4"/>
      <c r="K522" s="4"/>
      <c r="L522" s="5" t="s">
        <v>21</v>
      </c>
      <c r="M522" s="5" t="s">
        <v>21</v>
      </c>
      <c r="N522" s="5" t="s">
        <v>21</v>
      </c>
      <c r="O522" s="5" t="s">
        <v>21</v>
      </c>
      <c r="P522" s="5" t="s">
        <v>21</v>
      </c>
      <c r="Q522" s="5" t="s">
        <v>21</v>
      </c>
    </row>
    <row r="523" spans="1:17" ht="15.75" customHeight="1" x14ac:dyDescent="0.2">
      <c r="A523" s="5">
        <v>540</v>
      </c>
      <c r="B523" s="6">
        <v>44306</v>
      </c>
      <c r="C523" s="5" t="s">
        <v>62</v>
      </c>
      <c r="D523" s="5" t="s">
        <v>250</v>
      </c>
      <c r="E523" s="5">
        <v>540</v>
      </c>
      <c r="F523" s="5" t="s">
        <v>427</v>
      </c>
      <c r="G523" s="5" t="s">
        <v>85</v>
      </c>
      <c r="H523" s="15" t="s">
        <v>428</v>
      </c>
      <c r="I523" s="4"/>
      <c r="J523" s="4"/>
      <c r="K523" s="4"/>
      <c r="L523" s="5" t="s">
        <v>21</v>
      </c>
      <c r="M523" s="5" t="s">
        <v>21</v>
      </c>
      <c r="N523" s="5" t="s">
        <v>21</v>
      </c>
      <c r="O523" s="5" t="s">
        <v>21</v>
      </c>
      <c r="P523" s="5" t="s">
        <v>21</v>
      </c>
      <c r="Q523" s="5" t="s">
        <v>21</v>
      </c>
    </row>
    <row r="524" spans="1:17" ht="15.75" customHeight="1" x14ac:dyDescent="0.2">
      <c r="A524" s="5">
        <v>541</v>
      </c>
      <c r="B524" s="6">
        <v>44306</v>
      </c>
      <c r="C524" s="5" t="s">
        <v>62</v>
      </c>
      <c r="D524" s="5" t="s">
        <v>512</v>
      </c>
      <c r="E524" s="5">
        <v>541</v>
      </c>
      <c r="F524" s="5" t="s">
        <v>427</v>
      </c>
      <c r="G524" s="5" t="s">
        <v>85</v>
      </c>
      <c r="H524" s="15" t="s">
        <v>611</v>
      </c>
      <c r="I524" s="4"/>
      <c r="J524" s="4"/>
      <c r="K524" s="4"/>
      <c r="L524" s="5" t="s">
        <v>21</v>
      </c>
      <c r="M524" s="5" t="s">
        <v>21</v>
      </c>
      <c r="N524" s="5" t="s">
        <v>21</v>
      </c>
      <c r="O524" s="5" t="s">
        <v>21</v>
      </c>
      <c r="P524" s="5" t="s">
        <v>21</v>
      </c>
      <c r="Q524" s="5" t="s">
        <v>21</v>
      </c>
    </row>
    <row r="525" spans="1:17" ht="15.75" customHeight="1" x14ac:dyDescent="0.2">
      <c r="A525" s="5">
        <v>542</v>
      </c>
      <c r="B525" s="6">
        <v>44306</v>
      </c>
      <c r="C525" s="5" t="s">
        <v>62</v>
      </c>
      <c r="D525" s="5" t="s">
        <v>657</v>
      </c>
      <c r="E525" s="5">
        <v>542</v>
      </c>
      <c r="F525" s="5" t="s">
        <v>427</v>
      </c>
      <c r="G525" s="5" t="s">
        <v>85</v>
      </c>
      <c r="H525" s="15" t="s">
        <v>718</v>
      </c>
      <c r="I525" s="4"/>
      <c r="J525" s="4"/>
      <c r="K525" s="4"/>
      <c r="L525" s="5" t="s">
        <v>21</v>
      </c>
      <c r="M525" s="5" t="s">
        <v>21</v>
      </c>
      <c r="N525" s="5" t="s">
        <v>21</v>
      </c>
      <c r="O525" s="5" t="s">
        <v>21</v>
      </c>
      <c r="P525" s="5" t="s">
        <v>21</v>
      </c>
      <c r="Q525" s="5" t="s">
        <v>21</v>
      </c>
    </row>
    <row r="526" spans="1:17" ht="15.75" customHeight="1" x14ac:dyDescent="0.2">
      <c r="A526" s="5">
        <v>543</v>
      </c>
      <c r="B526" s="6">
        <v>44306</v>
      </c>
      <c r="C526" s="5" t="s">
        <v>62</v>
      </c>
      <c r="D526" s="5" t="s">
        <v>770</v>
      </c>
      <c r="E526" s="5">
        <v>543</v>
      </c>
      <c r="F526" s="5" t="s">
        <v>427</v>
      </c>
      <c r="G526" s="5" t="s">
        <v>85</v>
      </c>
      <c r="H526" s="15" t="s">
        <v>856</v>
      </c>
      <c r="I526" s="4"/>
      <c r="J526" s="4"/>
      <c r="K526" s="4"/>
      <c r="L526" s="5" t="s">
        <v>21</v>
      </c>
      <c r="M526" s="5" t="s">
        <v>21</v>
      </c>
      <c r="N526" s="5" t="s">
        <v>21</v>
      </c>
      <c r="O526" s="5" t="s">
        <v>21</v>
      </c>
      <c r="P526" s="5" t="s">
        <v>21</v>
      </c>
      <c r="Q526" s="5" t="s">
        <v>21</v>
      </c>
    </row>
    <row r="527" spans="1:17" ht="15.75" customHeight="1" x14ac:dyDescent="0.2">
      <c r="A527" s="5">
        <v>544</v>
      </c>
      <c r="B527" s="6">
        <v>44306</v>
      </c>
      <c r="C527" s="5" t="s">
        <v>62</v>
      </c>
      <c r="D527" s="5" t="s">
        <v>945</v>
      </c>
      <c r="E527" s="5">
        <v>544</v>
      </c>
      <c r="F527" s="5" t="s">
        <v>427</v>
      </c>
      <c r="G527" s="5" t="s">
        <v>85</v>
      </c>
      <c r="H527" s="15" t="s">
        <v>958</v>
      </c>
      <c r="I527" s="4"/>
      <c r="J527" s="4"/>
      <c r="K527" s="4"/>
      <c r="L527" s="5" t="s">
        <v>21</v>
      </c>
      <c r="M527" s="5" t="s">
        <v>21</v>
      </c>
      <c r="N527" s="5" t="s">
        <v>21</v>
      </c>
      <c r="O527" s="5" t="s">
        <v>21</v>
      </c>
      <c r="P527" s="5" t="s">
        <v>21</v>
      </c>
      <c r="Q527" s="5" t="s">
        <v>21</v>
      </c>
    </row>
    <row r="528" spans="1:17" ht="15.75" customHeight="1" x14ac:dyDescent="0.2">
      <c r="A528" s="5">
        <v>545</v>
      </c>
      <c r="B528" s="6">
        <v>44306</v>
      </c>
      <c r="C528" s="5" t="s">
        <v>62</v>
      </c>
      <c r="D528" s="5" t="s">
        <v>1027</v>
      </c>
      <c r="E528" s="5">
        <v>545</v>
      </c>
      <c r="F528" s="5" t="s">
        <v>427</v>
      </c>
      <c r="G528" s="5" t="s">
        <v>85</v>
      </c>
      <c r="H528" s="7" t="s">
        <v>1059</v>
      </c>
      <c r="I528" s="4"/>
      <c r="J528" s="4"/>
      <c r="K528" s="4"/>
      <c r="L528" s="5" t="s">
        <v>21</v>
      </c>
      <c r="M528" s="5" t="s">
        <v>21</v>
      </c>
      <c r="N528" s="5" t="s">
        <v>21</v>
      </c>
      <c r="O528" s="5" t="s">
        <v>21</v>
      </c>
      <c r="P528" s="5" t="s">
        <v>21</v>
      </c>
      <c r="Q528" s="5" t="s">
        <v>21</v>
      </c>
    </row>
    <row r="529" spans="1:17" ht="15.75" customHeight="1" x14ac:dyDescent="0.2">
      <c r="A529" s="5">
        <v>546</v>
      </c>
      <c r="B529" s="6">
        <v>44306</v>
      </c>
      <c r="C529" s="5" t="s">
        <v>62</v>
      </c>
      <c r="D529" s="5" t="s">
        <v>1083</v>
      </c>
      <c r="E529" s="5">
        <v>546</v>
      </c>
      <c r="F529" s="5" t="s">
        <v>427</v>
      </c>
      <c r="G529" s="5" t="s">
        <v>85</v>
      </c>
      <c r="H529" s="7" t="s">
        <v>1106</v>
      </c>
      <c r="I529" s="12"/>
      <c r="J529" s="4"/>
      <c r="K529" s="4"/>
      <c r="L529" s="5" t="s">
        <v>21</v>
      </c>
      <c r="M529" s="5" t="s">
        <v>21</v>
      </c>
      <c r="N529" s="5" t="s">
        <v>21</v>
      </c>
      <c r="O529" s="5" t="s">
        <v>21</v>
      </c>
      <c r="P529" s="5" t="s">
        <v>21</v>
      </c>
      <c r="Q529" s="5" t="s">
        <v>21</v>
      </c>
    </row>
    <row r="530" spans="1:17" ht="15.75" customHeight="1" x14ac:dyDescent="0.2">
      <c r="A530" s="5">
        <v>547</v>
      </c>
      <c r="B530" s="6">
        <v>44306</v>
      </c>
      <c r="C530" s="5" t="s">
        <v>62</v>
      </c>
      <c r="D530" s="5" t="s">
        <v>1125</v>
      </c>
      <c r="E530" s="5">
        <v>547</v>
      </c>
      <c r="F530" s="5" t="s">
        <v>427</v>
      </c>
      <c r="G530" s="5" t="s">
        <v>85</v>
      </c>
      <c r="H530" s="15" t="s">
        <v>1146</v>
      </c>
      <c r="I530" s="4"/>
      <c r="J530" s="4"/>
      <c r="K530" s="4"/>
      <c r="L530" s="5" t="s">
        <v>21</v>
      </c>
      <c r="M530" s="5" t="s">
        <v>21</v>
      </c>
      <c r="N530" s="5" t="s">
        <v>21</v>
      </c>
      <c r="O530" s="5" t="s">
        <v>21</v>
      </c>
      <c r="P530" s="5" t="s">
        <v>21</v>
      </c>
      <c r="Q530" s="5" t="s">
        <v>21</v>
      </c>
    </row>
    <row r="531" spans="1:17" ht="15.75" customHeight="1" x14ac:dyDescent="0.2">
      <c r="A531" s="5">
        <v>548</v>
      </c>
      <c r="B531" s="6">
        <v>44306</v>
      </c>
      <c r="C531" s="5" t="s">
        <v>62</v>
      </c>
      <c r="D531" s="5" t="s">
        <v>1169</v>
      </c>
      <c r="E531" s="5">
        <v>548</v>
      </c>
      <c r="F531" s="5" t="s">
        <v>427</v>
      </c>
      <c r="G531" s="5" t="s">
        <v>85</v>
      </c>
      <c r="H531" s="15" t="s">
        <v>1198</v>
      </c>
      <c r="I531" s="4"/>
      <c r="J531" s="4"/>
      <c r="K531" s="4"/>
      <c r="L531" s="5" t="s">
        <v>21</v>
      </c>
      <c r="M531" s="5" t="s">
        <v>21</v>
      </c>
      <c r="N531" s="5" t="s">
        <v>21</v>
      </c>
      <c r="O531" s="5" t="s">
        <v>21</v>
      </c>
      <c r="P531" s="5" t="s">
        <v>21</v>
      </c>
      <c r="Q531" s="5" t="s">
        <v>21</v>
      </c>
    </row>
    <row r="532" spans="1:17" ht="15.75" customHeight="1" x14ac:dyDescent="0.2">
      <c r="A532" s="5">
        <v>550</v>
      </c>
      <c r="B532" s="6">
        <v>44306</v>
      </c>
      <c r="C532" s="5" t="s">
        <v>62</v>
      </c>
      <c r="D532" s="5" t="s">
        <v>1200</v>
      </c>
      <c r="E532" s="5">
        <v>550</v>
      </c>
      <c r="F532" s="5" t="s">
        <v>427</v>
      </c>
      <c r="G532" s="5" t="s">
        <v>85</v>
      </c>
      <c r="H532" s="7" t="s">
        <v>1272</v>
      </c>
      <c r="I532" s="4"/>
      <c r="J532" s="4"/>
      <c r="K532" s="4"/>
      <c r="L532" s="5" t="s">
        <v>21</v>
      </c>
      <c r="M532" s="5" t="s">
        <v>21</v>
      </c>
      <c r="N532" s="5" t="s">
        <v>21</v>
      </c>
      <c r="O532" s="5" t="s">
        <v>21</v>
      </c>
      <c r="P532" s="5" t="s">
        <v>21</v>
      </c>
      <c r="Q532" s="5" t="s">
        <v>21</v>
      </c>
    </row>
    <row r="533" spans="1:17" ht="15.75" customHeight="1" x14ac:dyDescent="0.2">
      <c r="A533" s="5">
        <v>551</v>
      </c>
      <c r="B533" s="6">
        <v>44306</v>
      </c>
      <c r="C533" s="5" t="s">
        <v>62</v>
      </c>
      <c r="D533" s="5" t="s">
        <v>1283</v>
      </c>
      <c r="E533" s="5">
        <v>551</v>
      </c>
      <c r="F533" s="5" t="s">
        <v>427</v>
      </c>
      <c r="G533" s="5" t="s">
        <v>85</v>
      </c>
      <c r="H533" s="15" t="s">
        <v>1391</v>
      </c>
      <c r="I533" s="4"/>
      <c r="J533" s="4"/>
      <c r="K533" s="4"/>
      <c r="L533" s="5" t="s">
        <v>21</v>
      </c>
      <c r="M533" s="5" t="s">
        <v>21</v>
      </c>
      <c r="N533" s="5" t="s">
        <v>21</v>
      </c>
      <c r="O533" s="5" t="s">
        <v>21</v>
      </c>
      <c r="P533" s="5" t="s">
        <v>21</v>
      </c>
      <c r="Q533" s="5" t="s">
        <v>21</v>
      </c>
    </row>
    <row r="534" spans="1:17" ht="15.75" customHeight="1" x14ac:dyDescent="0.2">
      <c r="A534" s="5">
        <v>552</v>
      </c>
      <c r="B534" s="6">
        <v>44306</v>
      </c>
      <c r="C534" s="5" t="s">
        <v>62</v>
      </c>
      <c r="D534" s="5" t="s">
        <v>1393</v>
      </c>
      <c r="E534" s="5">
        <v>552</v>
      </c>
      <c r="F534" s="5" t="s">
        <v>427</v>
      </c>
      <c r="G534" s="5" t="s">
        <v>85</v>
      </c>
      <c r="H534" s="15" t="s">
        <v>1432</v>
      </c>
      <c r="I534" s="4"/>
      <c r="J534" s="4"/>
      <c r="K534" s="4"/>
      <c r="L534" s="5" t="s">
        <v>21</v>
      </c>
      <c r="M534" s="5" t="s">
        <v>21</v>
      </c>
      <c r="N534" s="5" t="s">
        <v>21</v>
      </c>
      <c r="O534" s="5" t="s">
        <v>21</v>
      </c>
      <c r="P534" s="5" t="s">
        <v>21</v>
      </c>
      <c r="Q534" s="5" t="s">
        <v>21</v>
      </c>
    </row>
    <row r="535" spans="1:17" ht="15.75" customHeight="1" x14ac:dyDescent="0.2">
      <c r="A535" s="5">
        <v>553</v>
      </c>
      <c r="B535" s="6">
        <v>44306</v>
      </c>
      <c r="C535" s="5" t="s">
        <v>62</v>
      </c>
      <c r="D535" s="5" t="s">
        <v>1500</v>
      </c>
      <c r="E535" s="5">
        <v>553</v>
      </c>
      <c r="F535" s="5" t="s">
        <v>427</v>
      </c>
      <c r="G535" s="5" t="s">
        <v>85</v>
      </c>
      <c r="H535" s="7" t="s">
        <v>1515</v>
      </c>
      <c r="I535" s="4"/>
      <c r="J535" s="4"/>
      <c r="K535" s="4"/>
      <c r="L535" s="5" t="s">
        <v>21</v>
      </c>
      <c r="M535" s="5" t="s">
        <v>21</v>
      </c>
      <c r="N535" s="5" t="s">
        <v>21</v>
      </c>
      <c r="O535" s="5" t="s">
        <v>21</v>
      </c>
      <c r="P535" s="5" t="s">
        <v>21</v>
      </c>
      <c r="Q535" s="5" t="s">
        <v>21</v>
      </c>
    </row>
    <row r="536" spans="1:17" ht="15.75" customHeight="1" x14ac:dyDescent="0.2">
      <c r="A536" s="5">
        <v>554</v>
      </c>
      <c r="B536" s="6">
        <v>44306</v>
      </c>
      <c r="C536" s="5" t="s">
        <v>62</v>
      </c>
      <c r="D536" s="5" t="s">
        <v>1558</v>
      </c>
      <c r="E536" s="5">
        <v>554</v>
      </c>
      <c r="F536" s="5" t="s">
        <v>427</v>
      </c>
      <c r="G536" s="5" t="s">
        <v>85</v>
      </c>
      <c r="H536" s="15" t="s">
        <v>1630</v>
      </c>
      <c r="I536" s="4"/>
      <c r="J536" s="4"/>
      <c r="K536" s="4"/>
      <c r="L536" s="5" t="s">
        <v>21</v>
      </c>
      <c r="M536" s="5" t="s">
        <v>21</v>
      </c>
      <c r="N536" s="5" t="s">
        <v>21</v>
      </c>
      <c r="O536" s="5" t="s">
        <v>21</v>
      </c>
      <c r="P536" s="5" t="s">
        <v>21</v>
      </c>
      <c r="Q536" s="5" t="s">
        <v>21</v>
      </c>
    </row>
    <row r="537" spans="1:17" ht="15.75" customHeight="1" x14ac:dyDescent="0.2">
      <c r="A537" s="5">
        <v>555</v>
      </c>
      <c r="B537" s="6">
        <v>44306</v>
      </c>
      <c r="C537" s="5" t="s">
        <v>62</v>
      </c>
      <c r="D537" s="5" t="s">
        <v>1643</v>
      </c>
      <c r="E537" s="5">
        <v>555</v>
      </c>
      <c r="F537" s="5" t="s">
        <v>427</v>
      </c>
      <c r="G537" s="5" t="s">
        <v>85</v>
      </c>
      <c r="H537" s="15" t="s">
        <v>1706</v>
      </c>
      <c r="I537" s="4"/>
      <c r="J537" s="4"/>
      <c r="K537" s="4"/>
      <c r="L537" s="5" t="s">
        <v>21</v>
      </c>
      <c r="M537" s="5" t="s">
        <v>21</v>
      </c>
      <c r="N537" s="5" t="s">
        <v>21</v>
      </c>
      <c r="O537" s="5" t="s">
        <v>21</v>
      </c>
      <c r="P537" s="5" t="s">
        <v>21</v>
      </c>
      <c r="Q537" s="5" t="s">
        <v>21</v>
      </c>
    </row>
    <row r="538" spans="1:17" ht="15.75" customHeight="1" x14ac:dyDescent="0.2">
      <c r="A538" s="5">
        <v>556</v>
      </c>
      <c r="B538" s="6">
        <v>44306</v>
      </c>
      <c r="C538" s="5" t="s">
        <v>62</v>
      </c>
      <c r="D538" s="5" t="s">
        <v>1828</v>
      </c>
      <c r="E538" s="5">
        <v>556</v>
      </c>
      <c r="F538" s="5" t="s">
        <v>427</v>
      </c>
      <c r="G538" s="5" t="s">
        <v>85</v>
      </c>
      <c r="H538" s="15" t="s">
        <v>1835</v>
      </c>
      <c r="I538" s="4"/>
      <c r="J538" s="4"/>
      <c r="K538" s="4"/>
      <c r="L538" s="5" t="s">
        <v>21</v>
      </c>
      <c r="M538" s="5" t="s">
        <v>21</v>
      </c>
      <c r="N538" s="5" t="s">
        <v>21</v>
      </c>
      <c r="O538" s="5" t="s">
        <v>21</v>
      </c>
      <c r="P538" s="5" t="s">
        <v>21</v>
      </c>
      <c r="Q538" s="5" t="s">
        <v>21</v>
      </c>
    </row>
    <row r="539" spans="1:17" ht="15.75" customHeight="1" x14ac:dyDescent="0.2">
      <c r="A539" s="5">
        <v>557</v>
      </c>
      <c r="B539" s="6">
        <v>44306</v>
      </c>
      <c r="C539" s="5" t="s">
        <v>62</v>
      </c>
      <c r="D539" s="5" t="s">
        <v>1880</v>
      </c>
      <c r="E539" s="5">
        <v>557</v>
      </c>
      <c r="F539" s="5" t="s">
        <v>427</v>
      </c>
      <c r="G539" s="5" t="s">
        <v>85</v>
      </c>
      <c r="H539" s="15" t="s">
        <v>1917</v>
      </c>
      <c r="I539" s="4"/>
      <c r="J539" s="4"/>
      <c r="K539" s="4"/>
      <c r="L539" s="5" t="s">
        <v>21</v>
      </c>
      <c r="M539" s="5" t="s">
        <v>21</v>
      </c>
      <c r="N539" s="5" t="s">
        <v>21</v>
      </c>
      <c r="O539" s="5" t="s">
        <v>21</v>
      </c>
      <c r="P539" s="5" t="s">
        <v>21</v>
      </c>
      <c r="Q539" s="5" t="s">
        <v>21</v>
      </c>
    </row>
    <row r="540" spans="1:17" ht="15.75" customHeight="1" x14ac:dyDescent="0.2">
      <c r="A540" s="5">
        <v>558</v>
      </c>
      <c r="B540" s="6">
        <v>44306</v>
      </c>
      <c r="C540" s="5" t="s">
        <v>62</v>
      </c>
      <c r="D540" s="5" t="s">
        <v>1956</v>
      </c>
      <c r="E540" s="5">
        <v>558</v>
      </c>
      <c r="F540" s="5" t="s">
        <v>427</v>
      </c>
      <c r="G540" s="5" t="s">
        <v>85</v>
      </c>
      <c r="H540" s="15" t="s">
        <v>2045</v>
      </c>
      <c r="I540" s="4"/>
      <c r="J540" s="4"/>
      <c r="K540" s="4"/>
      <c r="L540" s="5" t="s">
        <v>21</v>
      </c>
      <c r="M540" s="5" t="s">
        <v>21</v>
      </c>
      <c r="N540" s="5" t="s">
        <v>21</v>
      </c>
      <c r="O540" s="5" t="s">
        <v>21</v>
      </c>
      <c r="P540" s="5" t="s">
        <v>21</v>
      </c>
      <c r="Q540" s="5" t="s">
        <v>21</v>
      </c>
    </row>
    <row r="541" spans="1:17" ht="15.75" customHeight="1" x14ac:dyDescent="0.2">
      <c r="A541" s="5">
        <v>559</v>
      </c>
      <c r="B541" s="6">
        <v>44306</v>
      </c>
      <c r="C541" s="5" t="s">
        <v>62</v>
      </c>
      <c r="D541" s="5" t="s">
        <v>2057</v>
      </c>
      <c r="E541" s="5">
        <v>559</v>
      </c>
      <c r="F541" s="5" t="s">
        <v>427</v>
      </c>
      <c r="G541" s="5" t="s">
        <v>85</v>
      </c>
      <c r="H541" s="15" t="s">
        <v>2079</v>
      </c>
      <c r="I541" s="4"/>
      <c r="J541" s="4"/>
      <c r="K541" s="4"/>
      <c r="L541" s="5" t="s">
        <v>21</v>
      </c>
      <c r="M541" s="5" t="s">
        <v>21</v>
      </c>
      <c r="N541" s="5" t="s">
        <v>21</v>
      </c>
      <c r="O541" s="5" t="s">
        <v>21</v>
      </c>
      <c r="P541" s="5" t="s">
        <v>21</v>
      </c>
      <c r="Q541" s="5" t="s">
        <v>21</v>
      </c>
    </row>
    <row r="542" spans="1:17" ht="15.75" customHeight="1" x14ac:dyDescent="0.2">
      <c r="A542" s="5">
        <v>560</v>
      </c>
      <c r="B542" s="6">
        <v>44306</v>
      </c>
      <c r="C542" s="5" t="s">
        <v>62</v>
      </c>
      <c r="D542" s="5" t="s">
        <v>2181</v>
      </c>
      <c r="E542" s="5">
        <v>560</v>
      </c>
      <c r="F542" s="5" t="s">
        <v>427</v>
      </c>
      <c r="G542" s="5" t="s">
        <v>85</v>
      </c>
      <c r="H542" s="15" t="s">
        <v>2223</v>
      </c>
      <c r="I542" s="4"/>
      <c r="J542" s="4"/>
      <c r="K542" s="4"/>
      <c r="L542" s="5" t="s">
        <v>21</v>
      </c>
      <c r="M542" s="5" t="s">
        <v>21</v>
      </c>
      <c r="N542" s="5" t="s">
        <v>21</v>
      </c>
      <c r="O542" s="5" t="s">
        <v>21</v>
      </c>
      <c r="P542" s="5" t="s">
        <v>21</v>
      </c>
      <c r="Q542" s="5" t="s">
        <v>21</v>
      </c>
    </row>
    <row r="543" spans="1:17" ht="15.75" customHeight="1" x14ac:dyDescent="0.2">
      <c r="A543" s="5">
        <v>561</v>
      </c>
      <c r="B543" s="6">
        <v>44306</v>
      </c>
      <c r="C543" s="5" t="s">
        <v>62</v>
      </c>
      <c r="D543" s="5" t="s">
        <v>2258</v>
      </c>
      <c r="E543" s="5">
        <v>561</v>
      </c>
      <c r="F543" s="5" t="s">
        <v>427</v>
      </c>
      <c r="G543" s="5" t="s">
        <v>85</v>
      </c>
      <c r="H543" s="15" t="s">
        <v>2278</v>
      </c>
      <c r="I543" s="4"/>
      <c r="J543" s="4"/>
      <c r="K543" s="4"/>
      <c r="L543" s="5" t="s">
        <v>21</v>
      </c>
      <c r="M543" s="5" t="s">
        <v>21</v>
      </c>
      <c r="N543" s="5" t="s">
        <v>21</v>
      </c>
      <c r="O543" s="5" t="s">
        <v>21</v>
      </c>
      <c r="P543" s="5" t="s">
        <v>21</v>
      </c>
      <c r="Q543" s="5" t="s">
        <v>21</v>
      </c>
    </row>
    <row r="544" spans="1:17" ht="15.75" customHeight="1" x14ac:dyDescent="0.2">
      <c r="A544" s="5">
        <v>562</v>
      </c>
      <c r="B544" s="6">
        <v>44306</v>
      </c>
      <c r="C544" s="5" t="s">
        <v>62</v>
      </c>
      <c r="D544" s="5" t="s">
        <v>2316</v>
      </c>
      <c r="E544" s="5">
        <v>562</v>
      </c>
      <c r="F544" s="5" t="s">
        <v>427</v>
      </c>
      <c r="G544" s="5" t="s">
        <v>85</v>
      </c>
      <c r="H544" s="7" t="s">
        <v>2356</v>
      </c>
      <c r="I544" s="4"/>
      <c r="J544" s="4"/>
      <c r="K544" s="4"/>
      <c r="L544" s="5" t="s">
        <v>21</v>
      </c>
      <c r="M544" s="5" t="s">
        <v>21</v>
      </c>
      <c r="N544" s="5" t="s">
        <v>21</v>
      </c>
      <c r="O544" s="5" t="s">
        <v>21</v>
      </c>
      <c r="P544" s="5" t="s">
        <v>21</v>
      </c>
      <c r="Q544" s="5" t="s">
        <v>21</v>
      </c>
    </row>
    <row r="545" spans="1:17" ht="15.75" customHeight="1" x14ac:dyDescent="0.2">
      <c r="A545" s="5">
        <v>563</v>
      </c>
      <c r="B545" s="6">
        <v>44306</v>
      </c>
      <c r="C545" s="5" t="s">
        <v>62</v>
      </c>
      <c r="D545" s="5" t="s">
        <v>2363</v>
      </c>
      <c r="E545" s="5">
        <v>563</v>
      </c>
      <c r="F545" s="5" t="s">
        <v>427</v>
      </c>
      <c r="G545" s="5" t="s">
        <v>85</v>
      </c>
      <c r="H545" s="15" t="s">
        <v>2389</v>
      </c>
      <c r="I545" s="4"/>
      <c r="J545" s="4"/>
      <c r="K545" s="4"/>
      <c r="L545" s="5" t="s">
        <v>21</v>
      </c>
      <c r="M545" s="5" t="s">
        <v>21</v>
      </c>
      <c r="N545" s="5" t="s">
        <v>21</v>
      </c>
      <c r="O545" s="5" t="s">
        <v>21</v>
      </c>
      <c r="P545" s="5" t="s">
        <v>21</v>
      </c>
      <c r="Q545" s="5" t="s">
        <v>21</v>
      </c>
    </row>
    <row r="546" spans="1:17" ht="15.75" customHeight="1" x14ac:dyDescent="0.2">
      <c r="A546" s="5">
        <v>564</v>
      </c>
      <c r="B546" s="6">
        <v>44306</v>
      </c>
      <c r="C546" s="5" t="s">
        <v>62</v>
      </c>
      <c r="D546" s="5" t="s">
        <v>2487</v>
      </c>
      <c r="E546" s="5">
        <v>564</v>
      </c>
      <c r="F546" s="5" t="s">
        <v>427</v>
      </c>
      <c r="G546" s="5" t="s">
        <v>85</v>
      </c>
      <c r="H546" s="15" t="s">
        <v>2491</v>
      </c>
      <c r="I546" s="4"/>
      <c r="J546" s="4"/>
      <c r="K546" s="4"/>
      <c r="L546" s="5" t="s">
        <v>21</v>
      </c>
      <c r="M546" s="5" t="s">
        <v>21</v>
      </c>
      <c r="N546" s="5" t="s">
        <v>21</v>
      </c>
      <c r="O546" s="5" t="s">
        <v>21</v>
      </c>
      <c r="P546" s="5" t="s">
        <v>21</v>
      </c>
      <c r="Q546" s="5" t="s">
        <v>21</v>
      </c>
    </row>
    <row r="547" spans="1:17" ht="15.75" customHeight="1" x14ac:dyDescent="0.2">
      <c r="A547" s="5">
        <v>565</v>
      </c>
      <c r="B547" s="6">
        <v>44306</v>
      </c>
      <c r="C547" s="5" t="s">
        <v>62</v>
      </c>
      <c r="D547" s="5" t="s">
        <v>2569</v>
      </c>
      <c r="E547" s="5">
        <v>565</v>
      </c>
      <c r="F547" s="5" t="s">
        <v>427</v>
      </c>
      <c r="G547" s="5" t="s">
        <v>85</v>
      </c>
      <c r="H547" s="7" t="s">
        <v>2699</v>
      </c>
      <c r="I547" s="4"/>
      <c r="J547" s="4"/>
      <c r="K547" s="4"/>
      <c r="L547" s="5" t="s">
        <v>21</v>
      </c>
      <c r="M547" s="5" t="s">
        <v>21</v>
      </c>
      <c r="N547" s="5" t="s">
        <v>21</v>
      </c>
      <c r="O547" s="5" t="s">
        <v>21</v>
      </c>
      <c r="P547" s="5" t="s">
        <v>21</v>
      </c>
      <c r="Q547" s="5" t="s">
        <v>21</v>
      </c>
    </row>
    <row r="548" spans="1:17" ht="15.75" customHeight="1" x14ac:dyDescent="0.2">
      <c r="A548" s="5">
        <v>566</v>
      </c>
      <c r="B548" s="6">
        <v>44306</v>
      </c>
      <c r="C548" s="5" t="s">
        <v>62</v>
      </c>
      <c r="D548" s="5" t="s">
        <v>2754</v>
      </c>
      <c r="E548" s="5">
        <v>566</v>
      </c>
      <c r="F548" s="5" t="s">
        <v>427</v>
      </c>
      <c r="G548" s="5" t="s">
        <v>85</v>
      </c>
      <c r="H548" s="15" t="s">
        <v>2826</v>
      </c>
      <c r="I548" s="4"/>
      <c r="J548" s="4"/>
      <c r="K548" s="4"/>
      <c r="L548" s="5" t="s">
        <v>21</v>
      </c>
      <c r="M548" s="5" t="s">
        <v>21</v>
      </c>
      <c r="N548" s="5" t="s">
        <v>21</v>
      </c>
      <c r="O548" s="5" t="s">
        <v>21</v>
      </c>
      <c r="P548" s="5" t="s">
        <v>21</v>
      </c>
      <c r="Q548" s="5" t="s">
        <v>21</v>
      </c>
    </row>
    <row r="549" spans="1:17" ht="15.75" customHeight="1" x14ac:dyDescent="0.2">
      <c r="A549" s="5">
        <v>567</v>
      </c>
      <c r="B549" s="6">
        <v>44306</v>
      </c>
      <c r="C549" s="5" t="s">
        <v>62</v>
      </c>
      <c r="D549" s="5" t="s">
        <v>2828</v>
      </c>
      <c r="E549" s="5">
        <v>567</v>
      </c>
      <c r="F549" s="5" t="s">
        <v>427</v>
      </c>
      <c r="G549" s="5" t="s">
        <v>85</v>
      </c>
      <c r="H549" s="7" t="s">
        <v>2850</v>
      </c>
      <c r="I549" s="4"/>
      <c r="J549" s="4"/>
      <c r="K549" s="4"/>
      <c r="L549" s="5" t="s">
        <v>21</v>
      </c>
      <c r="M549" s="5" t="s">
        <v>21</v>
      </c>
      <c r="N549" s="5" t="s">
        <v>21</v>
      </c>
      <c r="O549" s="5" t="s">
        <v>21</v>
      </c>
      <c r="P549" s="5" t="s">
        <v>21</v>
      </c>
      <c r="Q549" s="5" t="s">
        <v>21</v>
      </c>
    </row>
    <row r="550" spans="1:17" ht="15.75" customHeight="1" x14ac:dyDescent="0.2">
      <c r="A550" s="5">
        <v>568</v>
      </c>
      <c r="B550" s="6">
        <v>44306</v>
      </c>
      <c r="C550" s="5" t="s">
        <v>62</v>
      </c>
      <c r="D550" s="5" t="s">
        <v>2905</v>
      </c>
      <c r="E550" s="5">
        <v>568</v>
      </c>
      <c r="F550" s="5" t="s">
        <v>427</v>
      </c>
      <c r="G550" s="5" t="s">
        <v>85</v>
      </c>
      <c r="H550" s="15" t="s">
        <v>3056</v>
      </c>
      <c r="I550" s="4"/>
      <c r="J550" s="4"/>
      <c r="K550" s="4"/>
      <c r="L550" s="5" t="s">
        <v>21</v>
      </c>
      <c r="M550" s="5" t="s">
        <v>21</v>
      </c>
      <c r="N550" s="5" t="s">
        <v>21</v>
      </c>
      <c r="O550" s="5" t="s">
        <v>21</v>
      </c>
      <c r="P550" s="5" t="s">
        <v>21</v>
      </c>
      <c r="Q550" s="5" t="s">
        <v>21</v>
      </c>
    </row>
    <row r="551" spans="1:17" ht="15.75" customHeight="1" x14ac:dyDescent="0.2">
      <c r="A551" s="9">
        <v>569</v>
      </c>
      <c r="B551" s="10">
        <v>44306</v>
      </c>
      <c r="C551" s="9" t="s">
        <v>62</v>
      </c>
      <c r="D551" s="9" t="s">
        <v>3076</v>
      </c>
      <c r="E551" s="9">
        <v>569</v>
      </c>
      <c r="F551" s="9" t="s">
        <v>427</v>
      </c>
      <c r="G551" s="9" t="s">
        <v>85</v>
      </c>
      <c r="H551" s="15" t="s">
        <v>3111</v>
      </c>
      <c r="I551" s="8"/>
      <c r="J551" s="8"/>
      <c r="K551" s="8"/>
      <c r="L551" s="9" t="s">
        <v>21</v>
      </c>
      <c r="M551" s="9" t="s">
        <v>21</v>
      </c>
      <c r="N551" s="9" t="s">
        <v>21</v>
      </c>
      <c r="O551" s="9" t="s">
        <v>21</v>
      </c>
      <c r="P551" s="9" t="s">
        <v>21</v>
      </c>
      <c r="Q551" s="9" t="s">
        <v>21</v>
      </c>
    </row>
    <row r="552" spans="1:17" ht="15.75" customHeight="1" x14ac:dyDescent="0.2">
      <c r="A552" s="9">
        <v>570</v>
      </c>
      <c r="B552" s="10">
        <v>44306</v>
      </c>
      <c r="C552" s="9" t="s">
        <v>62</v>
      </c>
      <c r="D552" s="9" t="s">
        <v>3148</v>
      </c>
      <c r="E552" s="9">
        <v>570</v>
      </c>
      <c r="F552" s="9" t="s">
        <v>427</v>
      </c>
      <c r="G552" s="9" t="s">
        <v>85</v>
      </c>
      <c r="H552" s="15" t="s">
        <v>3177</v>
      </c>
      <c r="I552" s="8"/>
      <c r="J552" s="8"/>
      <c r="K552" s="8"/>
      <c r="L552" s="9" t="s">
        <v>21</v>
      </c>
      <c r="M552" s="9" t="s">
        <v>21</v>
      </c>
      <c r="N552" s="9" t="s">
        <v>21</v>
      </c>
      <c r="O552" s="9" t="s">
        <v>21</v>
      </c>
      <c r="P552" s="9" t="s">
        <v>21</v>
      </c>
      <c r="Q552" s="9" t="s">
        <v>21</v>
      </c>
    </row>
    <row r="553" spans="1:17" ht="15.75" customHeight="1" x14ac:dyDescent="0.2">
      <c r="A553" s="9">
        <v>571</v>
      </c>
      <c r="B553" s="10">
        <v>44306</v>
      </c>
      <c r="C553" s="9" t="s">
        <v>62</v>
      </c>
      <c r="D553" s="9" t="s">
        <v>1393</v>
      </c>
      <c r="E553" s="9">
        <v>571</v>
      </c>
      <c r="F553" s="9" t="s">
        <v>680</v>
      </c>
      <c r="G553" s="9" t="s">
        <v>32</v>
      </c>
      <c r="H553" s="15" t="s">
        <v>1459</v>
      </c>
      <c r="I553" s="8"/>
      <c r="J553" s="8"/>
      <c r="K553" s="8"/>
      <c r="L553" s="9" t="s">
        <v>21</v>
      </c>
      <c r="M553" s="9" t="s">
        <v>21</v>
      </c>
      <c r="N553" s="9" t="s">
        <v>21</v>
      </c>
      <c r="O553" s="9" t="s">
        <v>21</v>
      </c>
      <c r="P553" s="9" t="s">
        <v>21</v>
      </c>
      <c r="Q553" s="9" t="s">
        <v>21</v>
      </c>
    </row>
    <row r="554" spans="1:17" ht="15.75" customHeight="1" x14ac:dyDescent="0.2">
      <c r="A554" s="9">
        <v>572</v>
      </c>
      <c r="B554" s="10">
        <v>44306</v>
      </c>
      <c r="C554" s="9" t="s">
        <v>62</v>
      </c>
      <c r="D554" s="9" t="s">
        <v>1393</v>
      </c>
      <c r="E554" s="9">
        <v>572</v>
      </c>
      <c r="F554" s="9" t="s">
        <v>373</v>
      </c>
      <c r="G554" s="9" t="s">
        <v>59</v>
      </c>
      <c r="H554" s="15" t="s">
        <v>1407</v>
      </c>
      <c r="I554" s="8"/>
      <c r="J554" s="8"/>
      <c r="K554" s="8"/>
      <c r="L554" s="9" t="s">
        <v>21</v>
      </c>
      <c r="M554" s="9" t="s">
        <v>21</v>
      </c>
      <c r="N554" s="9" t="s">
        <v>21</v>
      </c>
      <c r="O554" s="9" t="s">
        <v>21</v>
      </c>
      <c r="P554" s="9" t="s">
        <v>21</v>
      </c>
      <c r="Q554" s="9" t="s">
        <v>21</v>
      </c>
    </row>
    <row r="555" spans="1:17" ht="15.75" customHeight="1" x14ac:dyDescent="0.2">
      <c r="A555" s="9">
        <v>573</v>
      </c>
      <c r="B555" s="10">
        <v>44306</v>
      </c>
      <c r="C555" s="9" t="s">
        <v>62</v>
      </c>
      <c r="D555" s="9" t="s">
        <v>2057</v>
      </c>
      <c r="E555" s="9">
        <v>573</v>
      </c>
      <c r="F555" s="9" t="s">
        <v>373</v>
      </c>
      <c r="G555" s="9" t="s">
        <v>59</v>
      </c>
      <c r="H555" s="15" t="s">
        <v>2134</v>
      </c>
      <c r="I555" s="8"/>
      <c r="J555" s="8"/>
      <c r="K555" s="8"/>
      <c r="L555" s="9" t="s">
        <v>21</v>
      </c>
      <c r="M555" s="9" t="s">
        <v>21</v>
      </c>
      <c r="N555" s="9" t="s">
        <v>21</v>
      </c>
      <c r="O555" s="9" t="s">
        <v>21</v>
      </c>
      <c r="P555" s="9" t="s">
        <v>21</v>
      </c>
      <c r="Q555" s="9" t="s">
        <v>21</v>
      </c>
    </row>
    <row r="556" spans="1:17" ht="15.75" customHeight="1" x14ac:dyDescent="0.2">
      <c r="A556" s="9">
        <v>574</v>
      </c>
      <c r="B556" s="10">
        <v>44306</v>
      </c>
      <c r="C556" s="9" t="s">
        <v>62</v>
      </c>
      <c r="D556" s="9" t="s">
        <v>2057</v>
      </c>
      <c r="E556" s="9">
        <v>574</v>
      </c>
      <c r="F556" s="9" t="s">
        <v>743</v>
      </c>
      <c r="G556" s="9" t="s">
        <v>24</v>
      </c>
      <c r="H556" s="15" t="s">
        <v>2153</v>
      </c>
      <c r="I556" s="8"/>
      <c r="J556" s="8"/>
      <c r="K556" s="8"/>
      <c r="L556" s="9" t="s">
        <v>21</v>
      </c>
      <c r="M556" s="9" t="s">
        <v>21</v>
      </c>
      <c r="N556" s="9" t="s">
        <v>21</v>
      </c>
      <c r="O556" s="9" t="s">
        <v>21</v>
      </c>
      <c r="P556" s="9" t="s">
        <v>21</v>
      </c>
      <c r="Q556" s="9" t="s">
        <v>21</v>
      </c>
    </row>
    <row r="557" spans="1:17" ht="15.75" customHeight="1" x14ac:dyDescent="0.2">
      <c r="A557" s="9">
        <v>575</v>
      </c>
      <c r="B557" s="10">
        <v>44306</v>
      </c>
      <c r="C557" s="9" t="s">
        <v>62</v>
      </c>
      <c r="D557" s="9" t="s">
        <v>2057</v>
      </c>
      <c r="E557" s="9">
        <v>575</v>
      </c>
      <c r="F557" s="9" t="s">
        <v>680</v>
      </c>
      <c r="G557" s="9" t="s">
        <v>32</v>
      </c>
      <c r="H557" s="15" t="s">
        <v>2141</v>
      </c>
      <c r="I557" s="8"/>
      <c r="J557" s="8"/>
      <c r="K557" s="8"/>
      <c r="L557" s="9" t="s">
        <v>21</v>
      </c>
      <c r="M557" s="9" t="s">
        <v>21</v>
      </c>
      <c r="N557" s="9" t="s">
        <v>21</v>
      </c>
      <c r="O557" s="9" t="s">
        <v>21</v>
      </c>
      <c r="P557" s="9" t="s">
        <v>21</v>
      </c>
      <c r="Q557" s="9" t="s">
        <v>21</v>
      </c>
    </row>
    <row r="558" spans="1:17" ht="15.75" customHeight="1" x14ac:dyDescent="0.2">
      <c r="A558" s="9">
        <v>576</v>
      </c>
      <c r="B558" s="10">
        <v>44306</v>
      </c>
      <c r="C558" s="9" t="s">
        <v>62</v>
      </c>
      <c r="D558" s="9" t="s">
        <v>1169</v>
      </c>
      <c r="E558" s="9">
        <v>576</v>
      </c>
      <c r="F558" s="9" t="s">
        <v>680</v>
      </c>
      <c r="G558" s="9" t="s">
        <v>32</v>
      </c>
      <c r="H558" s="15" t="s">
        <v>1182</v>
      </c>
      <c r="I558" s="8"/>
      <c r="J558" s="8"/>
      <c r="K558" s="8"/>
      <c r="L558" s="9" t="s">
        <v>21</v>
      </c>
      <c r="M558" s="9" t="s">
        <v>21</v>
      </c>
      <c r="N558" s="9" t="s">
        <v>21</v>
      </c>
      <c r="O558" s="9" t="s">
        <v>21</v>
      </c>
      <c r="P558" s="9" t="s">
        <v>21</v>
      </c>
      <c r="Q558" s="9" t="s">
        <v>21</v>
      </c>
    </row>
    <row r="559" spans="1:17" ht="15.75" customHeight="1" x14ac:dyDescent="0.2">
      <c r="A559" s="9">
        <v>577</v>
      </c>
      <c r="B559" s="10">
        <v>44306</v>
      </c>
      <c r="C559" s="9" t="s">
        <v>62</v>
      </c>
      <c r="D559" s="9" t="s">
        <v>1169</v>
      </c>
      <c r="E559" s="9">
        <v>577</v>
      </c>
      <c r="F559" s="9" t="s">
        <v>533</v>
      </c>
      <c r="G559" s="9" t="s">
        <v>59</v>
      </c>
      <c r="H559" s="15" t="s">
        <v>1177</v>
      </c>
      <c r="I559" s="8"/>
      <c r="J559" s="8"/>
      <c r="K559" s="8"/>
      <c r="L559" s="9" t="s">
        <v>21</v>
      </c>
      <c r="M559" s="9" t="s">
        <v>21</v>
      </c>
      <c r="N559" s="9" t="s">
        <v>21</v>
      </c>
      <c r="O559" s="9" t="s">
        <v>21</v>
      </c>
      <c r="P559" s="9" t="s">
        <v>21</v>
      </c>
      <c r="Q559" s="9" t="s">
        <v>21</v>
      </c>
    </row>
    <row r="560" spans="1:17" ht="15.75" customHeight="1" x14ac:dyDescent="0.2">
      <c r="A560" s="9">
        <v>578</v>
      </c>
      <c r="B560" s="10">
        <v>44306</v>
      </c>
      <c r="C560" s="9" t="s">
        <v>62</v>
      </c>
      <c r="D560" s="9" t="s">
        <v>1169</v>
      </c>
      <c r="E560" s="9">
        <v>578</v>
      </c>
      <c r="F560" s="9" t="s">
        <v>743</v>
      </c>
      <c r="G560" s="9" t="s">
        <v>24</v>
      </c>
      <c r="H560" s="15" t="s">
        <v>1178</v>
      </c>
      <c r="I560" s="8"/>
      <c r="J560" s="8"/>
      <c r="K560" s="8"/>
      <c r="L560" s="9" t="s">
        <v>21</v>
      </c>
      <c r="M560" s="9" t="s">
        <v>21</v>
      </c>
      <c r="N560" s="9" t="s">
        <v>21</v>
      </c>
      <c r="O560" s="9" t="s">
        <v>21</v>
      </c>
      <c r="P560" s="9" t="s">
        <v>21</v>
      </c>
      <c r="Q560" s="9" t="s">
        <v>21</v>
      </c>
    </row>
    <row r="561" spans="1:17" ht="15.75" customHeight="1" x14ac:dyDescent="0.2">
      <c r="A561" s="9">
        <v>579</v>
      </c>
      <c r="B561" s="10">
        <v>44306</v>
      </c>
      <c r="C561" s="9" t="s">
        <v>62</v>
      </c>
      <c r="D561" s="9" t="s">
        <v>2487</v>
      </c>
      <c r="E561" s="9">
        <v>579</v>
      </c>
      <c r="F561" s="9" t="s">
        <v>2284</v>
      </c>
      <c r="G561" s="9" t="s">
        <v>59</v>
      </c>
      <c r="H561" s="15" t="s">
        <v>2555</v>
      </c>
      <c r="I561" s="8"/>
      <c r="J561" s="8"/>
      <c r="K561" s="8"/>
      <c r="L561" s="9" t="s">
        <v>21</v>
      </c>
      <c r="M561" s="9" t="s">
        <v>21</v>
      </c>
      <c r="N561" s="9" t="s">
        <v>21</v>
      </c>
      <c r="O561" s="9" t="s">
        <v>21</v>
      </c>
      <c r="P561" s="9" t="s">
        <v>21</v>
      </c>
      <c r="Q561" s="9" t="s">
        <v>21</v>
      </c>
    </row>
    <row r="562" spans="1:17" ht="15.75" customHeight="1" x14ac:dyDescent="0.2">
      <c r="A562" s="9">
        <v>580</v>
      </c>
      <c r="B562" s="10">
        <v>44306</v>
      </c>
      <c r="C562" s="9" t="s">
        <v>62</v>
      </c>
      <c r="D562" s="9" t="s">
        <v>2487</v>
      </c>
      <c r="E562" s="9">
        <v>580</v>
      </c>
      <c r="F562" s="9" t="s">
        <v>680</v>
      </c>
      <c r="G562" s="9" t="s">
        <v>32</v>
      </c>
      <c r="H562" s="15" t="s">
        <v>2564</v>
      </c>
      <c r="I562" s="8"/>
      <c r="J562" s="8"/>
      <c r="K562" s="8"/>
      <c r="L562" s="9" t="s">
        <v>21</v>
      </c>
      <c r="M562" s="9" t="s">
        <v>21</v>
      </c>
      <c r="N562" s="9" t="s">
        <v>21</v>
      </c>
      <c r="O562" s="9" t="s">
        <v>21</v>
      </c>
      <c r="P562" s="9" t="s">
        <v>21</v>
      </c>
      <c r="Q562" s="9" t="s">
        <v>21</v>
      </c>
    </row>
    <row r="563" spans="1:17" ht="15.75" customHeight="1" x14ac:dyDescent="0.2">
      <c r="A563" s="9">
        <v>581</v>
      </c>
      <c r="B563" s="10">
        <v>44306</v>
      </c>
      <c r="C563" s="9" t="s">
        <v>62</v>
      </c>
      <c r="D563" s="9" t="s">
        <v>512</v>
      </c>
      <c r="E563" s="9">
        <v>581</v>
      </c>
      <c r="F563" s="9" t="s">
        <v>533</v>
      </c>
      <c r="G563" s="9" t="s">
        <v>59</v>
      </c>
      <c r="H563" s="15" t="s">
        <v>534</v>
      </c>
      <c r="I563" s="8"/>
      <c r="J563" s="8"/>
      <c r="K563" s="8"/>
      <c r="L563" s="9" t="s">
        <v>21</v>
      </c>
      <c r="M563" s="9" t="s">
        <v>21</v>
      </c>
      <c r="N563" s="9" t="s">
        <v>21</v>
      </c>
      <c r="O563" s="9" t="s">
        <v>21</v>
      </c>
      <c r="P563" s="9" t="s">
        <v>21</v>
      </c>
      <c r="Q563" s="9" t="s">
        <v>21</v>
      </c>
    </row>
    <row r="564" spans="1:17" ht="15.75" customHeight="1" x14ac:dyDescent="0.2">
      <c r="A564" s="9">
        <v>582</v>
      </c>
      <c r="B564" s="10">
        <v>44306</v>
      </c>
      <c r="C564" s="9" t="s">
        <v>62</v>
      </c>
      <c r="D564" s="9" t="s">
        <v>2258</v>
      </c>
      <c r="E564" s="9">
        <v>582</v>
      </c>
      <c r="F564" s="9" t="s">
        <v>2284</v>
      </c>
      <c r="G564" s="9" t="s">
        <v>59</v>
      </c>
      <c r="H564" s="15" t="s">
        <v>2285</v>
      </c>
      <c r="I564" s="8"/>
      <c r="J564" s="8"/>
      <c r="K564" s="8"/>
      <c r="L564" s="9" t="s">
        <v>21</v>
      </c>
      <c r="M564" s="9" t="s">
        <v>21</v>
      </c>
      <c r="N564" s="9" t="s">
        <v>21</v>
      </c>
      <c r="O564" s="9" t="s">
        <v>21</v>
      </c>
      <c r="P564" s="9" t="s">
        <v>21</v>
      </c>
      <c r="Q564" s="9" t="s">
        <v>21</v>
      </c>
    </row>
    <row r="565" spans="1:17" ht="15.75" customHeight="1" x14ac:dyDescent="0.2">
      <c r="A565" s="9">
        <v>583</v>
      </c>
      <c r="B565" s="10">
        <v>44306</v>
      </c>
      <c r="C565" s="9" t="s">
        <v>62</v>
      </c>
      <c r="D565" s="9" t="s">
        <v>657</v>
      </c>
      <c r="E565" s="9">
        <v>583</v>
      </c>
      <c r="F565" s="9" t="s">
        <v>680</v>
      </c>
      <c r="G565" s="9" t="s">
        <v>32</v>
      </c>
      <c r="H565" s="15" t="s">
        <v>681</v>
      </c>
      <c r="I565" s="8"/>
      <c r="J565" s="8"/>
      <c r="K565" s="8"/>
      <c r="L565" s="9" t="s">
        <v>21</v>
      </c>
      <c r="M565" s="9" t="s">
        <v>21</v>
      </c>
      <c r="N565" s="9" t="s">
        <v>21</v>
      </c>
      <c r="O565" s="9" t="s">
        <v>21</v>
      </c>
      <c r="P565" s="9" t="s">
        <v>21</v>
      </c>
      <c r="Q565" s="9" t="s">
        <v>21</v>
      </c>
    </row>
    <row r="566" spans="1:17" ht="15.75" customHeight="1" x14ac:dyDescent="0.2">
      <c r="A566" s="9">
        <v>584</v>
      </c>
      <c r="B566" s="10">
        <v>44306</v>
      </c>
      <c r="C566" s="9" t="s">
        <v>62</v>
      </c>
      <c r="D566" s="9" t="s">
        <v>657</v>
      </c>
      <c r="E566" s="9">
        <v>584</v>
      </c>
      <c r="F566" s="9" t="s">
        <v>759</v>
      </c>
      <c r="G566" s="9" t="s">
        <v>59</v>
      </c>
      <c r="H566" s="15" t="s">
        <v>760</v>
      </c>
      <c r="I566" s="8"/>
      <c r="J566" s="8"/>
      <c r="K566" s="8"/>
      <c r="L566" s="9" t="s">
        <v>21</v>
      </c>
      <c r="M566" s="9" t="s">
        <v>21</v>
      </c>
      <c r="N566" s="9" t="s">
        <v>21</v>
      </c>
      <c r="O566" s="9" t="s">
        <v>21</v>
      </c>
      <c r="P566" s="9" t="s">
        <v>21</v>
      </c>
      <c r="Q566" s="9" t="s">
        <v>21</v>
      </c>
    </row>
    <row r="567" spans="1:17" ht="15.75" customHeight="1" x14ac:dyDescent="0.2">
      <c r="A567" s="9">
        <v>585</v>
      </c>
      <c r="B567" s="10">
        <v>44306</v>
      </c>
      <c r="C567" s="9" t="s">
        <v>62</v>
      </c>
      <c r="D567" s="9" t="s">
        <v>657</v>
      </c>
      <c r="E567" s="9">
        <v>585</v>
      </c>
      <c r="F567" s="9" t="s">
        <v>743</v>
      </c>
      <c r="G567" s="9" t="s">
        <v>24</v>
      </c>
      <c r="H567" s="15" t="s">
        <v>744</v>
      </c>
      <c r="I567" s="8"/>
      <c r="J567" s="8"/>
      <c r="K567" s="8"/>
      <c r="L567" s="9" t="s">
        <v>21</v>
      </c>
      <c r="M567" s="9" t="s">
        <v>21</v>
      </c>
      <c r="N567" s="9" t="s">
        <v>21</v>
      </c>
      <c r="O567" s="9" t="s">
        <v>21</v>
      </c>
      <c r="P567" s="9" t="s">
        <v>21</v>
      </c>
      <c r="Q567" s="9" t="s">
        <v>21</v>
      </c>
    </row>
    <row r="568" spans="1:17" ht="15.75" customHeight="1" x14ac:dyDescent="0.2">
      <c r="A568" s="9">
        <v>586</v>
      </c>
      <c r="B568" s="10">
        <v>44306</v>
      </c>
      <c r="C568" s="9" t="s">
        <v>62</v>
      </c>
      <c r="D568" s="9" t="s">
        <v>1083</v>
      </c>
      <c r="E568" s="9">
        <v>586</v>
      </c>
      <c r="F568" s="9" t="s">
        <v>759</v>
      </c>
      <c r="G568" s="9" t="s">
        <v>59</v>
      </c>
      <c r="H568" s="15" t="s">
        <v>1120</v>
      </c>
      <c r="I568" s="8"/>
      <c r="J568" s="8"/>
      <c r="K568" s="8"/>
      <c r="L568" s="9" t="s">
        <v>21</v>
      </c>
      <c r="M568" s="9" t="s">
        <v>21</v>
      </c>
      <c r="N568" s="9" t="s">
        <v>21</v>
      </c>
      <c r="O568" s="9" t="s">
        <v>21</v>
      </c>
      <c r="P568" s="9" t="s">
        <v>21</v>
      </c>
      <c r="Q568" s="9" t="s">
        <v>21</v>
      </c>
    </row>
    <row r="569" spans="1:17" ht="15.75" customHeight="1" x14ac:dyDescent="0.2">
      <c r="A569" s="9">
        <v>587</v>
      </c>
      <c r="B569" s="10">
        <v>44306</v>
      </c>
      <c r="C569" s="9" t="s">
        <v>62</v>
      </c>
      <c r="D569" s="9" t="s">
        <v>1283</v>
      </c>
      <c r="E569" s="9">
        <v>587</v>
      </c>
      <c r="F569" s="9" t="s">
        <v>1369</v>
      </c>
      <c r="G569" s="9" t="s">
        <v>59</v>
      </c>
      <c r="H569" s="15" t="s">
        <v>1370</v>
      </c>
      <c r="I569" s="8"/>
      <c r="J569" s="8"/>
      <c r="K569" s="8"/>
      <c r="L569" s="9" t="s">
        <v>21</v>
      </c>
      <c r="M569" s="9" t="s">
        <v>21</v>
      </c>
      <c r="N569" s="9" t="s">
        <v>21</v>
      </c>
      <c r="O569" s="9" t="s">
        <v>21</v>
      </c>
      <c r="P569" s="9" t="s">
        <v>21</v>
      </c>
      <c r="Q569" s="9" t="s">
        <v>21</v>
      </c>
    </row>
    <row r="570" spans="1:17" ht="15.75" customHeight="1" x14ac:dyDescent="0.2">
      <c r="A570" s="9">
        <v>588</v>
      </c>
      <c r="B570" s="10">
        <v>44306</v>
      </c>
      <c r="C570" s="9" t="s">
        <v>62</v>
      </c>
      <c r="D570" s="9" t="s">
        <v>1283</v>
      </c>
      <c r="E570" s="9">
        <v>588</v>
      </c>
      <c r="F570" s="9" t="s">
        <v>680</v>
      </c>
      <c r="G570" s="9" t="s">
        <v>32</v>
      </c>
      <c r="H570" s="15" t="s">
        <v>1323</v>
      </c>
      <c r="I570" s="8"/>
      <c r="J570" s="8"/>
      <c r="K570" s="8"/>
      <c r="L570" s="9" t="s">
        <v>21</v>
      </c>
      <c r="M570" s="9" t="s">
        <v>21</v>
      </c>
      <c r="N570" s="9" t="s">
        <v>21</v>
      </c>
      <c r="O570" s="9" t="s">
        <v>21</v>
      </c>
      <c r="P570" s="9" t="s">
        <v>21</v>
      </c>
      <c r="Q570" s="9" t="s">
        <v>21</v>
      </c>
    </row>
    <row r="571" spans="1:17" ht="15.75" customHeight="1" x14ac:dyDescent="0.2">
      <c r="A571" s="9">
        <v>589</v>
      </c>
      <c r="B571" s="10">
        <v>44306</v>
      </c>
      <c r="C571" s="9" t="s">
        <v>62</v>
      </c>
      <c r="D571" s="9" t="s">
        <v>1956</v>
      </c>
      <c r="E571" s="9">
        <v>589</v>
      </c>
      <c r="F571" s="9" t="s">
        <v>680</v>
      </c>
      <c r="G571" s="9" t="s">
        <v>32</v>
      </c>
      <c r="H571" s="15" t="s">
        <v>2029</v>
      </c>
      <c r="I571" s="8"/>
      <c r="J571" s="8"/>
      <c r="K571" s="8"/>
      <c r="L571" s="9" t="s">
        <v>21</v>
      </c>
      <c r="M571" s="9" t="s">
        <v>21</v>
      </c>
      <c r="N571" s="9" t="s">
        <v>21</v>
      </c>
      <c r="O571" s="9" t="s">
        <v>21</v>
      </c>
      <c r="P571" s="9" t="s">
        <v>21</v>
      </c>
      <c r="Q571" s="9" t="s">
        <v>21</v>
      </c>
    </row>
    <row r="572" spans="1:17" ht="15.75" customHeight="1" x14ac:dyDescent="0.2">
      <c r="A572" s="9">
        <v>590</v>
      </c>
      <c r="B572" s="10">
        <v>44306</v>
      </c>
      <c r="C572" s="9" t="s">
        <v>62</v>
      </c>
      <c r="D572" s="9" t="s">
        <v>1956</v>
      </c>
      <c r="E572" s="9">
        <v>590</v>
      </c>
      <c r="F572" s="9" t="s">
        <v>1980</v>
      </c>
      <c r="G572" s="9" t="s">
        <v>59</v>
      </c>
      <c r="H572" s="15" t="s">
        <v>1981</v>
      </c>
      <c r="I572" s="8"/>
      <c r="J572" s="8"/>
      <c r="K572" s="8"/>
      <c r="L572" s="9" t="s">
        <v>21</v>
      </c>
      <c r="M572" s="9" t="s">
        <v>21</v>
      </c>
      <c r="N572" s="9" t="s">
        <v>21</v>
      </c>
      <c r="O572" s="9" t="s">
        <v>21</v>
      </c>
      <c r="P572" s="9" t="s">
        <v>21</v>
      </c>
      <c r="Q572" s="9" t="s">
        <v>21</v>
      </c>
    </row>
    <row r="573" spans="1:17" ht="15.75" customHeight="1" x14ac:dyDescent="0.2">
      <c r="A573" s="9">
        <v>591</v>
      </c>
      <c r="B573" s="10">
        <v>44306</v>
      </c>
      <c r="C573" s="9" t="s">
        <v>62</v>
      </c>
      <c r="D573" s="9" t="s">
        <v>2754</v>
      </c>
      <c r="E573" s="9">
        <v>591</v>
      </c>
      <c r="F573" s="9" t="s">
        <v>162</v>
      </c>
      <c r="G573" s="9" t="s">
        <v>24</v>
      </c>
      <c r="H573" s="15" t="s">
        <v>2818</v>
      </c>
      <c r="I573" s="8"/>
      <c r="J573" s="8"/>
      <c r="K573" s="8"/>
      <c r="L573" s="9" t="s">
        <v>21</v>
      </c>
      <c r="M573" s="9" t="s">
        <v>21</v>
      </c>
      <c r="N573" s="9" t="s">
        <v>21</v>
      </c>
      <c r="O573" s="9" t="s">
        <v>21</v>
      </c>
      <c r="P573" s="9" t="s">
        <v>21</v>
      </c>
      <c r="Q573" s="9" t="s">
        <v>21</v>
      </c>
    </row>
    <row r="574" spans="1:17" ht="15.75" customHeight="1" x14ac:dyDescent="0.2">
      <c r="A574" s="9">
        <v>592</v>
      </c>
      <c r="B574" s="10">
        <v>44306</v>
      </c>
      <c r="C574" s="9" t="s">
        <v>43</v>
      </c>
      <c r="D574" s="9" t="s">
        <v>1169</v>
      </c>
      <c r="E574" s="9">
        <v>592</v>
      </c>
      <c r="F574" s="9" t="s">
        <v>369</v>
      </c>
      <c r="G574" s="9" t="s">
        <v>45</v>
      </c>
      <c r="H574" s="8"/>
      <c r="I574" s="8"/>
      <c r="J574" s="8"/>
      <c r="K574" s="8"/>
      <c r="L574" s="9" t="s">
        <v>21</v>
      </c>
      <c r="M574" s="9" t="s">
        <v>21</v>
      </c>
      <c r="N574" s="9" t="s">
        <v>21</v>
      </c>
      <c r="O574" s="9" t="s">
        <v>21</v>
      </c>
      <c r="P574" s="9" t="s">
        <v>21</v>
      </c>
      <c r="Q574" s="9" t="s">
        <v>21</v>
      </c>
    </row>
    <row r="575" spans="1:17" ht="15.75" customHeight="1" x14ac:dyDescent="0.2">
      <c r="A575" s="9">
        <v>593</v>
      </c>
      <c r="B575" s="10">
        <v>44306</v>
      </c>
      <c r="C575" s="9" t="s">
        <v>43</v>
      </c>
      <c r="D575" s="9" t="s">
        <v>1200</v>
      </c>
      <c r="E575" s="9">
        <v>593</v>
      </c>
      <c r="F575" s="9" t="s">
        <v>369</v>
      </c>
      <c r="G575" s="9" t="s">
        <v>45</v>
      </c>
      <c r="H575" s="8"/>
      <c r="I575" s="8"/>
      <c r="J575" s="8"/>
      <c r="K575" s="8"/>
      <c r="L575" s="9" t="s">
        <v>21</v>
      </c>
      <c r="M575" s="9" t="s">
        <v>21</v>
      </c>
      <c r="N575" s="9" t="s">
        <v>21</v>
      </c>
      <c r="O575" s="9" t="s">
        <v>21</v>
      </c>
      <c r="P575" s="9" t="s">
        <v>21</v>
      </c>
      <c r="Q575" s="9" t="s">
        <v>21</v>
      </c>
    </row>
    <row r="576" spans="1:17" ht="15.75" customHeight="1" x14ac:dyDescent="0.2">
      <c r="A576" s="9">
        <v>594</v>
      </c>
      <c r="B576" s="10">
        <v>44306</v>
      </c>
      <c r="C576" s="9" t="s">
        <v>43</v>
      </c>
      <c r="D576" s="9" t="s">
        <v>1283</v>
      </c>
      <c r="E576" s="9">
        <v>594</v>
      </c>
      <c r="F576" s="9" t="s">
        <v>369</v>
      </c>
      <c r="G576" s="9" t="s">
        <v>45</v>
      </c>
      <c r="H576" s="8"/>
      <c r="I576" s="8"/>
      <c r="J576" s="8"/>
      <c r="K576" s="8"/>
      <c r="L576" s="9" t="s">
        <v>21</v>
      </c>
      <c r="M576" s="9" t="s">
        <v>21</v>
      </c>
      <c r="N576" s="9" t="s">
        <v>21</v>
      </c>
      <c r="O576" s="9" t="s">
        <v>21</v>
      </c>
      <c r="P576" s="9" t="s">
        <v>21</v>
      </c>
      <c r="Q576" s="9" t="s">
        <v>21</v>
      </c>
    </row>
    <row r="577" spans="1:17" ht="15.75" customHeight="1" x14ac:dyDescent="0.2">
      <c r="A577" s="9">
        <v>595</v>
      </c>
      <c r="B577" s="10">
        <v>44306</v>
      </c>
      <c r="C577" s="9" t="s">
        <v>43</v>
      </c>
      <c r="D577" s="9" t="s">
        <v>1393</v>
      </c>
      <c r="E577" s="9">
        <v>595</v>
      </c>
      <c r="F577" s="9" t="s">
        <v>369</v>
      </c>
      <c r="G577" s="9" t="s">
        <v>45</v>
      </c>
      <c r="H577" s="8"/>
      <c r="I577" s="8"/>
      <c r="J577" s="8"/>
      <c r="K577" s="8"/>
      <c r="L577" s="9" t="s">
        <v>21</v>
      </c>
      <c r="M577" s="9" t="s">
        <v>21</v>
      </c>
      <c r="N577" s="9" t="s">
        <v>21</v>
      </c>
      <c r="O577" s="9" t="s">
        <v>21</v>
      </c>
      <c r="P577" s="9" t="s">
        <v>21</v>
      </c>
      <c r="Q577" s="9" t="s">
        <v>21</v>
      </c>
    </row>
    <row r="578" spans="1:17" ht="15.75" customHeight="1" x14ac:dyDescent="0.2">
      <c r="A578" s="9">
        <v>596</v>
      </c>
      <c r="B578" s="10">
        <v>44306</v>
      </c>
      <c r="C578" s="9" t="s">
        <v>43</v>
      </c>
      <c r="D578" s="9" t="s">
        <v>1500</v>
      </c>
      <c r="E578" s="9">
        <v>596</v>
      </c>
      <c r="F578" s="9" t="s">
        <v>369</v>
      </c>
      <c r="G578" s="9" t="s">
        <v>45</v>
      </c>
      <c r="H578" s="8"/>
      <c r="I578" s="8"/>
      <c r="J578" s="8"/>
      <c r="K578" s="8"/>
      <c r="L578" s="9" t="s">
        <v>21</v>
      </c>
      <c r="M578" s="9" t="s">
        <v>21</v>
      </c>
      <c r="N578" s="9" t="s">
        <v>21</v>
      </c>
      <c r="O578" s="9" t="s">
        <v>21</v>
      </c>
      <c r="P578" s="9" t="s">
        <v>21</v>
      </c>
      <c r="Q578" s="9" t="s">
        <v>21</v>
      </c>
    </row>
    <row r="579" spans="1:17" ht="15.75" customHeight="1" x14ac:dyDescent="0.2">
      <c r="A579" s="9">
        <v>597</v>
      </c>
      <c r="B579" s="10">
        <v>44306</v>
      </c>
      <c r="C579" s="9" t="s">
        <v>43</v>
      </c>
      <c r="D579" s="9" t="s">
        <v>1558</v>
      </c>
      <c r="E579" s="9">
        <v>597</v>
      </c>
      <c r="F579" s="9" t="s">
        <v>369</v>
      </c>
      <c r="G579" s="9" t="s">
        <v>45</v>
      </c>
      <c r="H579" s="8"/>
      <c r="I579" s="8"/>
      <c r="J579" s="8"/>
      <c r="K579" s="8"/>
      <c r="L579" s="9" t="s">
        <v>21</v>
      </c>
      <c r="M579" s="9" t="s">
        <v>21</v>
      </c>
      <c r="N579" s="9" t="s">
        <v>21</v>
      </c>
      <c r="O579" s="9" t="s">
        <v>21</v>
      </c>
      <c r="P579" s="9" t="s">
        <v>21</v>
      </c>
      <c r="Q579" s="9" t="s">
        <v>21</v>
      </c>
    </row>
    <row r="580" spans="1:17" ht="15.75" customHeight="1" x14ac:dyDescent="0.2">
      <c r="A580" s="9">
        <v>598</v>
      </c>
      <c r="B580" s="10">
        <v>44306</v>
      </c>
      <c r="C580" s="9" t="s">
        <v>43</v>
      </c>
      <c r="D580" s="9" t="s">
        <v>1643</v>
      </c>
      <c r="E580" s="9">
        <v>598</v>
      </c>
      <c r="F580" s="9" t="s">
        <v>369</v>
      </c>
      <c r="G580" s="9" t="s">
        <v>45</v>
      </c>
      <c r="H580" s="8"/>
      <c r="I580" s="8"/>
      <c r="J580" s="8"/>
      <c r="K580" s="8"/>
      <c r="L580" s="9" t="s">
        <v>21</v>
      </c>
      <c r="M580" s="9" t="s">
        <v>21</v>
      </c>
      <c r="N580" s="9" t="s">
        <v>21</v>
      </c>
      <c r="O580" s="9" t="s">
        <v>21</v>
      </c>
      <c r="P580" s="9" t="s">
        <v>21</v>
      </c>
      <c r="Q580" s="9" t="s">
        <v>21</v>
      </c>
    </row>
    <row r="581" spans="1:17" ht="15.75" customHeight="1" x14ac:dyDescent="0.2">
      <c r="A581" s="9">
        <v>599</v>
      </c>
      <c r="B581" s="10">
        <v>44306</v>
      </c>
      <c r="C581" s="9" t="s">
        <v>43</v>
      </c>
      <c r="D581" s="9" t="s">
        <v>1715</v>
      </c>
      <c r="E581" s="9">
        <v>599</v>
      </c>
      <c r="F581" s="9" t="s">
        <v>369</v>
      </c>
      <c r="G581" s="9" t="s">
        <v>45</v>
      </c>
      <c r="H581" s="12"/>
      <c r="I581" s="8"/>
      <c r="J581" s="8"/>
      <c r="K581" s="8"/>
      <c r="L581" s="9" t="s">
        <v>21</v>
      </c>
      <c r="M581" s="9" t="s">
        <v>21</v>
      </c>
      <c r="N581" s="9" t="s">
        <v>21</v>
      </c>
      <c r="O581" s="9" t="s">
        <v>21</v>
      </c>
      <c r="P581" s="9" t="s">
        <v>21</v>
      </c>
      <c r="Q581" s="9" t="s">
        <v>21</v>
      </c>
    </row>
    <row r="582" spans="1:17" ht="15.75" customHeight="1" x14ac:dyDescent="0.2">
      <c r="A582" s="9">
        <v>600</v>
      </c>
      <c r="B582" s="10">
        <v>44306</v>
      </c>
      <c r="C582" s="9" t="s">
        <v>43</v>
      </c>
      <c r="D582" s="9" t="s">
        <v>1828</v>
      </c>
      <c r="E582" s="9">
        <v>600</v>
      </c>
      <c r="F582" s="9" t="s">
        <v>369</v>
      </c>
      <c r="G582" s="9" t="s">
        <v>45</v>
      </c>
      <c r="H582" s="8"/>
      <c r="I582" s="8"/>
      <c r="J582" s="8"/>
      <c r="K582" s="8"/>
      <c r="L582" s="9" t="s">
        <v>21</v>
      </c>
      <c r="M582" s="9" t="s">
        <v>21</v>
      </c>
      <c r="N582" s="9" t="s">
        <v>21</v>
      </c>
      <c r="O582" s="9" t="s">
        <v>21</v>
      </c>
      <c r="P582" s="9" t="s">
        <v>21</v>
      </c>
      <c r="Q582" s="9" t="s">
        <v>21</v>
      </c>
    </row>
    <row r="583" spans="1:17" ht="15.75" customHeight="1" x14ac:dyDescent="0.2">
      <c r="A583" s="9">
        <v>601</v>
      </c>
      <c r="B583" s="10">
        <v>44306</v>
      </c>
      <c r="C583" s="9" t="s">
        <v>43</v>
      </c>
      <c r="D583" s="9" t="s">
        <v>1880</v>
      </c>
      <c r="E583" s="9">
        <v>601</v>
      </c>
      <c r="F583" s="9" t="s">
        <v>369</v>
      </c>
      <c r="G583" s="9" t="s">
        <v>45</v>
      </c>
      <c r="H583" s="8"/>
      <c r="I583" s="8"/>
      <c r="J583" s="8"/>
      <c r="K583" s="8"/>
      <c r="L583" s="9" t="s">
        <v>21</v>
      </c>
      <c r="M583" s="9" t="s">
        <v>21</v>
      </c>
      <c r="N583" s="9" t="s">
        <v>21</v>
      </c>
      <c r="O583" s="9" t="s">
        <v>21</v>
      </c>
      <c r="P583" s="9" t="s">
        <v>21</v>
      </c>
      <c r="Q583" s="9" t="s">
        <v>21</v>
      </c>
    </row>
    <row r="584" spans="1:17" ht="15.75" customHeight="1" x14ac:dyDescent="0.2">
      <c r="A584" s="9">
        <v>602</v>
      </c>
      <c r="B584" s="10">
        <v>44306</v>
      </c>
      <c r="C584" s="9" t="s">
        <v>43</v>
      </c>
      <c r="D584" s="9" t="s">
        <v>1956</v>
      </c>
      <c r="E584" s="9">
        <v>602</v>
      </c>
      <c r="F584" s="9" t="s">
        <v>369</v>
      </c>
      <c r="G584" s="9" t="s">
        <v>45</v>
      </c>
      <c r="H584" s="8"/>
      <c r="I584" s="8"/>
      <c r="J584" s="8"/>
      <c r="K584" s="8"/>
      <c r="L584" s="9" t="s">
        <v>21</v>
      </c>
      <c r="M584" s="9" t="s">
        <v>21</v>
      </c>
      <c r="N584" s="9" t="s">
        <v>21</v>
      </c>
      <c r="O584" s="9" t="s">
        <v>21</v>
      </c>
      <c r="P584" s="9" t="s">
        <v>21</v>
      </c>
      <c r="Q584" s="9" t="s">
        <v>21</v>
      </c>
    </row>
    <row r="585" spans="1:17" ht="15.75" customHeight="1" x14ac:dyDescent="0.2">
      <c r="A585" s="9">
        <v>603</v>
      </c>
      <c r="B585" s="10">
        <v>44306</v>
      </c>
      <c r="C585" s="9" t="s">
        <v>43</v>
      </c>
      <c r="D585" s="9" t="s">
        <v>2057</v>
      </c>
      <c r="E585" s="9">
        <v>603</v>
      </c>
      <c r="F585" s="9" t="s">
        <v>369</v>
      </c>
      <c r="G585" s="9" t="s">
        <v>45</v>
      </c>
      <c r="H585" s="8"/>
      <c r="I585" s="8"/>
      <c r="J585" s="8"/>
      <c r="K585" s="8"/>
      <c r="L585" s="9" t="s">
        <v>21</v>
      </c>
      <c r="M585" s="9" t="s">
        <v>21</v>
      </c>
      <c r="N585" s="9" t="s">
        <v>21</v>
      </c>
      <c r="O585" s="9" t="s">
        <v>21</v>
      </c>
      <c r="P585" s="9" t="s">
        <v>21</v>
      </c>
      <c r="Q585" s="9" t="s">
        <v>21</v>
      </c>
    </row>
    <row r="586" spans="1:17" ht="15.75" customHeight="1" x14ac:dyDescent="0.2">
      <c r="A586" s="9">
        <v>604</v>
      </c>
      <c r="B586" s="10">
        <v>44306</v>
      </c>
      <c r="C586" s="9" t="s">
        <v>43</v>
      </c>
      <c r="D586" s="9" t="s">
        <v>2181</v>
      </c>
      <c r="E586" s="9">
        <v>604</v>
      </c>
      <c r="F586" s="9" t="s">
        <v>369</v>
      </c>
      <c r="G586" s="9" t="s">
        <v>45</v>
      </c>
      <c r="H586" s="8"/>
      <c r="I586" s="8"/>
      <c r="J586" s="8"/>
      <c r="K586" s="8"/>
      <c r="L586" s="9" t="s">
        <v>21</v>
      </c>
      <c r="M586" s="9" t="s">
        <v>21</v>
      </c>
      <c r="N586" s="9" t="s">
        <v>21</v>
      </c>
      <c r="O586" s="9" t="s">
        <v>21</v>
      </c>
      <c r="P586" s="9" t="s">
        <v>21</v>
      </c>
      <c r="Q586" s="9" t="s">
        <v>21</v>
      </c>
    </row>
    <row r="587" spans="1:17" ht="15.75" customHeight="1" x14ac:dyDescent="0.2">
      <c r="A587" s="9">
        <v>605</v>
      </c>
      <c r="B587" s="10">
        <v>44306</v>
      </c>
      <c r="C587" s="9" t="s">
        <v>43</v>
      </c>
      <c r="D587" s="9" t="s">
        <v>2258</v>
      </c>
      <c r="E587" s="9">
        <v>605</v>
      </c>
      <c r="F587" s="9" t="s">
        <v>369</v>
      </c>
      <c r="G587" s="9" t="s">
        <v>45</v>
      </c>
      <c r="H587" s="8"/>
      <c r="I587" s="8"/>
      <c r="J587" s="8"/>
      <c r="K587" s="8"/>
      <c r="L587" s="9" t="s">
        <v>21</v>
      </c>
      <c r="M587" s="9" t="s">
        <v>21</v>
      </c>
      <c r="N587" s="9" t="s">
        <v>21</v>
      </c>
      <c r="O587" s="9" t="s">
        <v>21</v>
      </c>
      <c r="P587" s="9" t="s">
        <v>21</v>
      </c>
      <c r="Q587" s="9" t="s">
        <v>21</v>
      </c>
    </row>
    <row r="588" spans="1:17" ht="15.75" customHeight="1" x14ac:dyDescent="0.2">
      <c r="A588" s="9">
        <v>606</v>
      </c>
      <c r="B588" s="10">
        <v>44306</v>
      </c>
      <c r="C588" s="9" t="s">
        <v>43</v>
      </c>
      <c r="D588" s="9" t="s">
        <v>2316</v>
      </c>
      <c r="E588" s="9">
        <v>606</v>
      </c>
      <c r="F588" s="9" t="s">
        <v>369</v>
      </c>
      <c r="G588" s="9" t="s">
        <v>45</v>
      </c>
      <c r="H588" s="8"/>
      <c r="I588" s="8"/>
      <c r="J588" s="8"/>
      <c r="K588" s="8"/>
      <c r="L588" s="9" t="s">
        <v>21</v>
      </c>
      <c r="M588" s="9" t="s">
        <v>21</v>
      </c>
      <c r="N588" s="9" t="s">
        <v>21</v>
      </c>
      <c r="O588" s="9" t="s">
        <v>21</v>
      </c>
      <c r="P588" s="9" t="s">
        <v>21</v>
      </c>
      <c r="Q588" s="9" t="s">
        <v>21</v>
      </c>
    </row>
    <row r="589" spans="1:17" ht="15.75" customHeight="1" x14ac:dyDescent="0.2">
      <c r="A589" s="9">
        <v>607</v>
      </c>
      <c r="B589" s="10">
        <v>44306</v>
      </c>
      <c r="C589" s="9" t="s">
        <v>43</v>
      </c>
      <c r="D589" s="9" t="s">
        <v>2363</v>
      </c>
      <c r="E589" s="9">
        <v>607</v>
      </c>
      <c r="F589" s="9" t="s">
        <v>369</v>
      </c>
      <c r="G589" s="9" t="s">
        <v>45</v>
      </c>
      <c r="H589" s="8"/>
      <c r="I589" s="8"/>
      <c r="J589" s="8"/>
      <c r="K589" s="8"/>
      <c r="L589" s="9" t="s">
        <v>21</v>
      </c>
      <c r="M589" s="9" t="s">
        <v>21</v>
      </c>
      <c r="N589" s="9" t="s">
        <v>21</v>
      </c>
      <c r="O589" s="9" t="s">
        <v>21</v>
      </c>
      <c r="P589" s="9" t="s">
        <v>21</v>
      </c>
      <c r="Q589" s="9" t="s">
        <v>21</v>
      </c>
    </row>
    <row r="590" spans="1:17" ht="15.75" customHeight="1" x14ac:dyDescent="0.2">
      <c r="A590" s="9">
        <v>608</v>
      </c>
      <c r="B590" s="10">
        <v>44306</v>
      </c>
      <c r="C590" s="9" t="s">
        <v>43</v>
      </c>
      <c r="D590" s="9" t="s">
        <v>2487</v>
      </c>
      <c r="E590" s="9">
        <v>608</v>
      </c>
      <c r="F590" s="9" t="s">
        <v>369</v>
      </c>
      <c r="G590" s="9" t="s">
        <v>45</v>
      </c>
      <c r="H590" s="8"/>
      <c r="I590" s="8"/>
      <c r="J590" s="8"/>
      <c r="K590" s="8"/>
      <c r="L590" s="9" t="s">
        <v>21</v>
      </c>
      <c r="M590" s="9" t="s">
        <v>21</v>
      </c>
      <c r="N590" s="9" t="s">
        <v>21</v>
      </c>
      <c r="O590" s="9" t="s">
        <v>21</v>
      </c>
      <c r="P590" s="9" t="s">
        <v>21</v>
      </c>
      <c r="Q590" s="9" t="s">
        <v>21</v>
      </c>
    </row>
    <row r="591" spans="1:17" ht="15.75" customHeight="1" x14ac:dyDescent="0.2">
      <c r="A591" s="9">
        <v>609</v>
      </c>
      <c r="B591" s="10">
        <v>44306</v>
      </c>
      <c r="C591" s="9" t="s">
        <v>43</v>
      </c>
      <c r="D591" s="9" t="s">
        <v>2569</v>
      </c>
      <c r="E591" s="9">
        <v>609</v>
      </c>
      <c r="F591" s="9" t="s">
        <v>369</v>
      </c>
      <c r="G591" s="9" t="s">
        <v>45</v>
      </c>
      <c r="H591" s="8"/>
      <c r="I591" s="8"/>
      <c r="J591" s="8"/>
      <c r="K591" s="8"/>
      <c r="L591" s="9" t="s">
        <v>21</v>
      </c>
      <c r="M591" s="9" t="s">
        <v>21</v>
      </c>
      <c r="N591" s="9" t="s">
        <v>21</v>
      </c>
      <c r="O591" s="9" t="s">
        <v>21</v>
      </c>
      <c r="P591" s="9" t="s">
        <v>21</v>
      </c>
      <c r="Q591" s="9" t="s">
        <v>21</v>
      </c>
    </row>
    <row r="592" spans="1:17" ht="15.75" customHeight="1" x14ac:dyDescent="0.2">
      <c r="A592" s="9">
        <v>610</v>
      </c>
      <c r="B592" s="10">
        <v>44306</v>
      </c>
      <c r="C592" s="9" t="s">
        <v>43</v>
      </c>
      <c r="D592" s="9" t="s">
        <v>2754</v>
      </c>
      <c r="E592" s="9">
        <v>610</v>
      </c>
      <c r="F592" s="9" t="s">
        <v>369</v>
      </c>
      <c r="G592" s="9" t="s">
        <v>45</v>
      </c>
      <c r="H592" s="8"/>
      <c r="I592" s="8"/>
      <c r="J592" s="8"/>
      <c r="K592" s="8"/>
      <c r="L592" s="9" t="s">
        <v>21</v>
      </c>
      <c r="M592" s="9" t="s">
        <v>21</v>
      </c>
      <c r="N592" s="9" t="s">
        <v>21</v>
      </c>
      <c r="O592" s="9" t="s">
        <v>21</v>
      </c>
      <c r="P592" s="9" t="s">
        <v>21</v>
      </c>
      <c r="Q592" s="9" t="s">
        <v>21</v>
      </c>
    </row>
    <row r="593" spans="1:17" ht="15.75" customHeight="1" x14ac:dyDescent="0.2">
      <c r="A593" s="9">
        <v>611</v>
      </c>
      <c r="B593" s="10">
        <v>44306</v>
      </c>
      <c r="C593" s="9" t="s">
        <v>43</v>
      </c>
      <c r="D593" s="9" t="s">
        <v>2828</v>
      </c>
      <c r="E593" s="9">
        <v>611</v>
      </c>
      <c r="F593" s="9" t="s">
        <v>369</v>
      </c>
      <c r="G593" s="9" t="s">
        <v>45</v>
      </c>
      <c r="H593" s="8"/>
      <c r="I593" s="8"/>
      <c r="J593" s="8"/>
      <c r="K593" s="8"/>
      <c r="L593" s="9" t="s">
        <v>21</v>
      </c>
      <c r="M593" s="9" t="s">
        <v>21</v>
      </c>
      <c r="N593" s="9" t="s">
        <v>21</v>
      </c>
      <c r="O593" s="9" t="s">
        <v>21</v>
      </c>
      <c r="P593" s="9" t="s">
        <v>21</v>
      </c>
      <c r="Q593" s="9" t="s">
        <v>21</v>
      </c>
    </row>
    <row r="594" spans="1:17" ht="15.75" customHeight="1" x14ac:dyDescent="0.2">
      <c r="A594" s="9">
        <v>612</v>
      </c>
      <c r="B594" s="10">
        <v>44306</v>
      </c>
      <c r="C594" s="9" t="s">
        <v>43</v>
      </c>
      <c r="D594" s="9" t="s">
        <v>2905</v>
      </c>
      <c r="E594" s="9">
        <v>612</v>
      </c>
      <c r="F594" s="9" t="s">
        <v>369</v>
      </c>
      <c r="G594" s="9" t="s">
        <v>45</v>
      </c>
      <c r="H594" s="8"/>
      <c r="I594" s="8"/>
      <c r="J594" s="8"/>
      <c r="K594" s="8"/>
      <c r="L594" s="9" t="s">
        <v>21</v>
      </c>
      <c r="M594" s="9" t="s">
        <v>21</v>
      </c>
      <c r="N594" s="9" t="s">
        <v>21</v>
      </c>
      <c r="O594" s="9" t="s">
        <v>21</v>
      </c>
      <c r="P594" s="9" t="s">
        <v>21</v>
      </c>
      <c r="Q594" s="9" t="s">
        <v>21</v>
      </c>
    </row>
    <row r="595" spans="1:17" ht="15.75" customHeight="1" x14ac:dyDescent="0.2">
      <c r="A595" s="9">
        <v>613</v>
      </c>
      <c r="B595" s="10">
        <v>44306</v>
      </c>
      <c r="C595" s="9" t="s">
        <v>43</v>
      </c>
      <c r="D595" s="9" t="s">
        <v>3076</v>
      </c>
      <c r="E595" s="9">
        <v>613</v>
      </c>
      <c r="F595" s="9" t="s">
        <v>369</v>
      </c>
      <c r="G595" s="9" t="s">
        <v>45</v>
      </c>
      <c r="H595" s="8"/>
      <c r="I595" s="8"/>
      <c r="J595" s="8"/>
      <c r="K595" s="8"/>
      <c r="L595" s="9" t="s">
        <v>21</v>
      </c>
      <c r="M595" s="9" t="s">
        <v>21</v>
      </c>
      <c r="N595" s="9" t="s">
        <v>21</v>
      </c>
      <c r="O595" s="9" t="s">
        <v>21</v>
      </c>
      <c r="P595" s="9" t="s">
        <v>21</v>
      </c>
      <c r="Q595" s="9" t="s">
        <v>21</v>
      </c>
    </row>
    <row r="596" spans="1:17" ht="15.75" customHeight="1" x14ac:dyDescent="0.2">
      <c r="A596" s="9">
        <v>614</v>
      </c>
      <c r="B596" s="10">
        <v>44306</v>
      </c>
      <c r="C596" s="9" t="s">
        <v>43</v>
      </c>
      <c r="D596" s="9" t="s">
        <v>3148</v>
      </c>
      <c r="E596" s="9">
        <v>614</v>
      </c>
      <c r="F596" s="9" t="s">
        <v>369</v>
      </c>
      <c r="G596" s="9" t="s">
        <v>45</v>
      </c>
      <c r="H596" s="12"/>
      <c r="I596" s="8"/>
      <c r="J596" s="8"/>
      <c r="K596" s="8"/>
      <c r="L596" s="9" t="s">
        <v>21</v>
      </c>
      <c r="M596" s="9" t="s">
        <v>21</v>
      </c>
      <c r="N596" s="9" t="s">
        <v>21</v>
      </c>
      <c r="O596" s="9" t="s">
        <v>21</v>
      </c>
      <c r="P596" s="9" t="s">
        <v>21</v>
      </c>
      <c r="Q596" s="9" t="s">
        <v>21</v>
      </c>
    </row>
    <row r="597" spans="1:17" ht="15.75" customHeight="1" x14ac:dyDescent="0.2">
      <c r="A597" s="9">
        <v>615</v>
      </c>
      <c r="B597" s="10">
        <v>44306</v>
      </c>
      <c r="C597" s="9" t="s">
        <v>1422</v>
      </c>
      <c r="D597" s="9" t="s">
        <v>1393</v>
      </c>
      <c r="E597" s="9">
        <v>615</v>
      </c>
      <c r="F597" s="9" t="s">
        <v>1479</v>
      </c>
      <c r="G597" s="9" t="s">
        <v>20</v>
      </c>
      <c r="H597" s="8"/>
      <c r="I597" s="8"/>
      <c r="J597" s="8"/>
      <c r="K597" s="8"/>
      <c r="L597" s="9" t="s">
        <v>21</v>
      </c>
      <c r="M597" s="9" t="s">
        <v>21</v>
      </c>
      <c r="N597" s="9" t="s">
        <v>21</v>
      </c>
      <c r="O597" s="9" t="s">
        <v>21</v>
      </c>
      <c r="P597" s="9" t="s">
        <v>21</v>
      </c>
      <c r="Q597" s="9" t="s">
        <v>21</v>
      </c>
    </row>
    <row r="598" spans="1:17" ht="15.75" customHeight="1" x14ac:dyDescent="0.2">
      <c r="A598" s="9">
        <v>616</v>
      </c>
      <c r="B598" s="10">
        <v>44306</v>
      </c>
      <c r="C598" s="9" t="s">
        <v>1422</v>
      </c>
      <c r="D598" s="9" t="s">
        <v>1393</v>
      </c>
      <c r="E598" s="9">
        <v>616</v>
      </c>
      <c r="F598" s="9" t="s">
        <v>1435</v>
      </c>
      <c r="G598" s="9" t="s">
        <v>20</v>
      </c>
      <c r="H598" s="8"/>
      <c r="I598" s="8"/>
      <c r="J598" s="8"/>
      <c r="K598" s="8"/>
      <c r="L598" s="9" t="s">
        <v>21</v>
      </c>
      <c r="M598" s="9" t="s">
        <v>21</v>
      </c>
      <c r="N598" s="9" t="s">
        <v>21</v>
      </c>
      <c r="O598" s="9" t="s">
        <v>21</v>
      </c>
      <c r="P598" s="9" t="s">
        <v>21</v>
      </c>
      <c r="Q598" s="9" t="s">
        <v>21</v>
      </c>
    </row>
    <row r="599" spans="1:17" ht="15.75" customHeight="1" x14ac:dyDescent="0.2">
      <c r="A599" s="9">
        <v>617</v>
      </c>
      <c r="B599" s="10">
        <v>44306</v>
      </c>
      <c r="C599" s="9" t="s">
        <v>683</v>
      </c>
      <c r="D599" s="9" t="s">
        <v>657</v>
      </c>
      <c r="E599" s="9">
        <v>617</v>
      </c>
      <c r="F599" s="9" t="s">
        <v>684</v>
      </c>
      <c r="G599" s="9" t="s">
        <v>79</v>
      </c>
      <c r="H599" s="8"/>
      <c r="I599" s="8"/>
      <c r="J599" s="8"/>
      <c r="K599" s="8"/>
      <c r="L599" s="9" t="s">
        <v>21</v>
      </c>
      <c r="M599" s="9" t="s">
        <v>21</v>
      </c>
      <c r="N599" s="9" t="s">
        <v>21</v>
      </c>
      <c r="O599" s="9" t="s">
        <v>21</v>
      </c>
      <c r="P599" s="9" t="s">
        <v>21</v>
      </c>
      <c r="Q599" s="9" t="s">
        <v>21</v>
      </c>
    </row>
    <row r="600" spans="1:17" ht="15.75" customHeight="1" x14ac:dyDescent="0.2">
      <c r="A600" s="9">
        <v>618</v>
      </c>
      <c r="B600" s="10">
        <v>44306</v>
      </c>
      <c r="C600" s="9" t="s">
        <v>683</v>
      </c>
      <c r="D600" s="9" t="s">
        <v>657</v>
      </c>
      <c r="E600" s="9">
        <v>618</v>
      </c>
      <c r="F600" s="9" t="s">
        <v>737</v>
      </c>
      <c r="G600" s="9" t="s">
        <v>85</v>
      </c>
      <c r="H600" s="8"/>
      <c r="I600" s="8"/>
      <c r="J600" s="8"/>
      <c r="K600" s="8"/>
      <c r="L600" s="9" t="s">
        <v>21</v>
      </c>
      <c r="M600" s="9" t="s">
        <v>21</v>
      </c>
      <c r="N600" s="9" t="s">
        <v>21</v>
      </c>
      <c r="O600" s="9" t="s">
        <v>21</v>
      </c>
      <c r="P600" s="9" t="s">
        <v>21</v>
      </c>
      <c r="Q600" s="9" t="s">
        <v>21</v>
      </c>
    </row>
    <row r="601" spans="1:17" ht="15.75" customHeight="1" x14ac:dyDescent="0.2">
      <c r="A601" s="9">
        <v>619</v>
      </c>
      <c r="B601" s="10">
        <v>44306</v>
      </c>
      <c r="C601" s="9" t="s">
        <v>1422</v>
      </c>
      <c r="D601" s="9" t="s">
        <v>1393</v>
      </c>
      <c r="E601" s="9">
        <v>619</v>
      </c>
      <c r="F601" s="9" t="s">
        <v>1471</v>
      </c>
      <c r="G601" s="9" t="s">
        <v>38</v>
      </c>
      <c r="H601" s="8"/>
      <c r="I601" s="8"/>
      <c r="J601" s="8"/>
      <c r="K601" s="8"/>
      <c r="L601" s="9" t="s">
        <v>21</v>
      </c>
      <c r="M601" s="9" t="s">
        <v>21</v>
      </c>
      <c r="N601" s="9" t="s">
        <v>21</v>
      </c>
      <c r="O601" s="9" t="s">
        <v>21</v>
      </c>
      <c r="P601" s="9" t="s">
        <v>21</v>
      </c>
      <c r="Q601" s="9" t="s">
        <v>21</v>
      </c>
    </row>
    <row r="602" spans="1:17" ht="15.75" customHeight="1" x14ac:dyDescent="0.2">
      <c r="A602" s="9">
        <v>620</v>
      </c>
      <c r="B602" s="10">
        <v>44306</v>
      </c>
      <c r="C602" s="9" t="s">
        <v>351</v>
      </c>
      <c r="D602" s="9" t="s">
        <v>250</v>
      </c>
      <c r="E602" s="9">
        <v>620</v>
      </c>
      <c r="F602" s="9" t="s">
        <v>352</v>
      </c>
      <c r="G602" s="9" t="s">
        <v>85</v>
      </c>
      <c r="H602" s="8"/>
      <c r="I602" s="15" t="s">
        <v>353</v>
      </c>
      <c r="J602" s="15" t="s">
        <v>354</v>
      </c>
      <c r="K602" s="8"/>
      <c r="L602" s="9" t="s">
        <v>21</v>
      </c>
      <c r="M602" s="9" t="s">
        <v>21</v>
      </c>
      <c r="N602" s="9" t="s">
        <v>21</v>
      </c>
      <c r="O602" s="9" t="s">
        <v>21</v>
      </c>
      <c r="P602" s="9" t="s">
        <v>21</v>
      </c>
      <c r="Q602" s="9" t="s">
        <v>21</v>
      </c>
    </row>
    <row r="603" spans="1:17" ht="15.75" customHeight="1" x14ac:dyDescent="0.2">
      <c r="A603" s="9">
        <v>621</v>
      </c>
      <c r="B603" s="10">
        <v>44306</v>
      </c>
      <c r="C603" s="9" t="s">
        <v>351</v>
      </c>
      <c r="D603" s="9" t="s">
        <v>250</v>
      </c>
      <c r="E603" s="9">
        <v>621</v>
      </c>
      <c r="F603" s="9" t="s">
        <v>488</v>
      </c>
      <c r="G603" s="9" t="s">
        <v>85</v>
      </c>
      <c r="H603" s="8"/>
      <c r="I603" s="15" t="s">
        <v>489</v>
      </c>
      <c r="J603" s="8"/>
      <c r="K603" s="8"/>
      <c r="L603" s="9" t="s">
        <v>21</v>
      </c>
      <c r="M603" s="9" t="s">
        <v>21</v>
      </c>
      <c r="N603" s="9" t="s">
        <v>21</v>
      </c>
      <c r="O603" s="9" t="s">
        <v>21</v>
      </c>
      <c r="P603" s="9" t="s">
        <v>21</v>
      </c>
      <c r="Q603" s="9" t="s">
        <v>21</v>
      </c>
    </row>
    <row r="604" spans="1:17" ht="15.75" customHeight="1" x14ac:dyDescent="0.2">
      <c r="A604" s="9">
        <v>622</v>
      </c>
      <c r="B604" s="10">
        <v>44306</v>
      </c>
      <c r="C604" s="9" t="s">
        <v>417</v>
      </c>
      <c r="D604" s="9" t="s">
        <v>250</v>
      </c>
      <c r="E604" s="9">
        <v>622</v>
      </c>
      <c r="F604" s="9" t="s">
        <v>418</v>
      </c>
      <c r="G604" s="9" t="s">
        <v>85</v>
      </c>
      <c r="H604" s="15" t="s">
        <v>419</v>
      </c>
      <c r="I604" s="15" t="s">
        <v>420</v>
      </c>
      <c r="J604" s="8"/>
      <c r="K604" s="8"/>
      <c r="L604" s="9" t="s">
        <v>21</v>
      </c>
      <c r="M604" s="9" t="s">
        <v>21</v>
      </c>
      <c r="N604" s="9" t="s">
        <v>21</v>
      </c>
      <c r="O604" s="9" t="s">
        <v>21</v>
      </c>
      <c r="P604" s="9" t="s">
        <v>21</v>
      </c>
      <c r="Q604" s="9" t="s">
        <v>21</v>
      </c>
    </row>
    <row r="605" spans="1:17" ht="15.75" customHeight="1" x14ac:dyDescent="0.2">
      <c r="A605" s="9">
        <v>623</v>
      </c>
      <c r="B605" s="10">
        <v>44306</v>
      </c>
      <c r="C605" s="9" t="s">
        <v>1422</v>
      </c>
      <c r="D605" s="9" t="s">
        <v>1393</v>
      </c>
      <c r="E605" s="9">
        <v>623</v>
      </c>
      <c r="F605" s="9" t="s">
        <v>1423</v>
      </c>
      <c r="G605" s="9" t="s">
        <v>45</v>
      </c>
      <c r="H605" s="8"/>
      <c r="I605" s="8"/>
      <c r="J605" s="8"/>
      <c r="K605" s="8"/>
      <c r="L605" s="9" t="s">
        <v>21</v>
      </c>
      <c r="M605" s="9" t="s">
        <v>21</v>
      </c>
      <c r="N605" s="9" t="s">
        <v>21</v>
      </c>
      <c r="O605" s="9" t="s">
        <v>21</v>
      </c>
      <c r="P605" s="9" t="s">
        <v>21</v>
      </c>
      <c r="Q605" s="9" t="s">
        <v>21</v>
      </c>
    </row>
    <row r="606" spans="1:17" ht="15.75" customHeight="1" x14ac:dyDescent="0.2">
      <c r="A606" s="9">
        <v>624</v>
      </c>
      <c r="B606" s="10">
        <v>44306</v>
      </c>
      <c r="C606" s="9" t="s">
        <v>1219</v>
      </c>
      <c r="D606" s="9" t="s">
        <v>1200</v>
      </c>
      <c r="E606" s="9">
        <v>624</v>
      </c>
      <c r="F606" s="9" t="s">
        <v>1265</v>
      </c>
      <c r="G606" s="9" t="s">
        <v>50</v>
      </c>
      <c r="H606" s="8"/>
      <c r="I606" s="8"/>
      <c r="J606" s="8"/>
      <c r="K606" s="8"/>
      <c r="L606" s="9" t="s">
        <v>21</v>
      </c>
      <c r="M606" s="9" t="s">
        <v>21</v>
      </c>
      <c r="N606" s="9" t="s">
        <v>21</v>
      </c>
      <c r="O606" s="9" t="s">
        <v>21</v>
      </c>
      <c r="P606" s="9" t="s">
        <v>21</v>
      </c>
      <c r="Q606" s="9" t="s">
        <v>21</v>
      </c>
    </row>
    <row r="607" spans="1:17" ht="15.75" customHeight="1" x14ac:dyDescent="0.2">
      <c r="A607" s="9">
        <v>625</v>
      </c>
      <c r="B607" s="10">
        <v>44306</v>
      </c>
      <c r="C607" s="9" t="s">
        <v>1219</v>
      </c>
      <c r="D607" s="9" t="s">
        <v>1200</v>
      </c>
      <c r="E607" s="9">
        <v>625</v>
      </c>
      <c r="F607" s="9" t="s">
        <v>1246</v>
      </c>
      <c r="G607" s="9" t="s">
        <v>20</v>
      </c>
      <c r="H607" s="8"/>
      <c r="I607" s="8"/>
      <c r="J607" s="8"/>
      <c r="K607" s="8"/>
      <c r="L607" s="9" t="s">
        <v>21</v>
      </c>
      <c r="M607" s="9" t="s">
        <v>21</v>
      </c>
      <c r="N607" s="9" t="s">
        <v>21</v>
      </c>
      <c r="O607" s="9" t="s">
        <v>21</v>
      </c>
      <c r="P607" s="9" t="s">
        <v>21</v>
      </c>
      <c r="Q607" s="9" t="s">
        <v>21</v>
      </c>
    </row>
    <row r="608" spans="1:17" ht="15.75" customHeight="1" x14ac:dyDescent="0.2">
      <c r="A608" s="9">
        <v>626</v>
      </c>
      <c r="B608" s="10">
        <v>44306</v>
      </c>
      <c r="C608" s="9" t="s">
        <v>1219</v>
      </c>
      <c r="D608" s="9" t="s">
        <v>1200</v>
      </c>
      <c r="E608" s="9">
        <v>626</v>
      </c>
      <c r="F608" s="9" t="s">
        <v>1220</v>
      </c>
      <c r="G608" s="9" t="s">
        <v>67</v>
      </c>
      <c r="H608" s="8"/>
      <c r="I608" s="8"/>
      <c r="J608" s="8"/>
      <c r="K608" s="8"/>
      <c r="L608" s="9" t="s">
        <v>21</v>
      </c>
      <c r="M608" s="9" t="s">
        <v>21</v>
      </c>
      <c r="N608" s="9" t="s">
        <v>21</v>
      </c>
      <c r="O608" s="9" t="s">
        <v>21</v>
      </c>
      <c r="P608" s="9" t="s">
        <v>21</v>
      </c>
      <c r="Q608" s="9" t="s">
        <v>21</v>
      </c>
    </row>
    <row r="609" spans="1:17" ht="15.75" customHeight="1" x14ac:dyDescent="0.2">
      <c r="A609" s="9">
        <v>627</v>
      </c>
      <c r="B609" s="10">
        <v>44306</v>
      </c>
      <c r="C609" s="9" t="s">
        <v>1219</v>
      </c>
      <c r="D609" s="9" t="s">
        <v>1200</v>
      </c>
      <c r="E609" s="9">
        <v>627</v>
      </c>
      <c r="F609" s="9" t="s">
        <v>1239</v>
      </c>
      <c r="G609" s="9" t="s">
        <v>85</v>
      </c>
      <c r="H609" s="8"/>
      <c r="I609" s="8"/>
      <c r="J609" s="8"/>
      <c r="K609" s="8"/>
      <c r="L609" s="9" t="s">
        <v>21</v>
      </c>
      <c r="M609" s="9" t="s">
        <v>21</v>
      </c>
      <c r="N609" s="9" t="s">
        <v>21</v>
      </c>
      <c r="O609" s="9" t="s">
        <v>21</v>
      </c>
      <c r="P609" s="9" t="s">
        <v>21</v>
      </c>
      <c r="Q609" s="9" t="s">
        <v>21</v>
      </c>
    </row>
    <row r="610" spans="1:17" ht="15.75" customHeight="1" x14ac:dyDescent="0.2">
      <c r="A610" s="9">
        <v>628</v>
      </c>
      <c r="B610" s="10">
        <v>44306</v>
      </c>
      <c r="C610" s="9" t="s">
        <v>1219</v>
      </c>
      <c r="D610" s="9" t="s">
        <v>1200</v>
      </c>
      <c r="E610" s="9">
        <v>628</v>
      </c>
      <c r="F610" s="9" t="s">
        <v>1225</v>
      </c>
      <c r="G610" s="9" t="s">
        <v>79</v>
      </c>
      <c r="H610" s="8"/>
      <c r="I610" s="8"/>
      <c r="J610" s="8"/>
      <c r="K610" s="8"/>
      <c r="L610" s="9" t="s">
        <v>21</v>
      </c>
      <c r="M610" s="9" t="s">
        <v>21</v>
      </c>
      <c r="N610" s="9" t="s">
        <v>21</v>
      </c>
      <c r="O610" s="9" t="s">
        <v>21</v>
      </c>
      <c r="P610" s="9" t="s">
        <v>21</v>
      </c>
      <c r="Q610" s="9" t="s">
        <v>21</v>
      </c>
    </row>
    <row r="611" spans="1:17" ht="15.75" customHeight="1" x14ac:dyDescent="0.2">
      <c r="A611" s="9">
        <v>629</v>
      </c>
      <c r="B611" s="10">
        <v>44306</v>
      </c>
      <c r="C611" s="9" t="s">
        <v>1394</v>
      </c>
      <c r="D611" s="9" t="s">
        <v>1393</v>
      </c>
      <c r="E611" s="9">
        <v>629</v>
      </c>
      <c r="F611" s="9" t="s">
        <v>1395</v>
      </c>
      <c r="G611" s="9" t="s">
        <v>85</v>
      </c>
      <c r="H611" s="12"/>
      <c r="I611" s="8"/>
      <c r="J611" s="8"/>
      <c r="K611" s="8"/>
      <c r="L611" s="9" t="s">
        <v>21</v>
      </c>
      <c r="M611" s="9" t="s">
        <v>21</v>
      </c>
      <c r="N611" s="9" t="s">
        <v>21</v>
      </c>
      <c r="O611" s="9" t="s">
        <v>21</v>
      </c>
      <c r="P611" s="9" t="s">
        <v>21</v>
      </c>
      <c r="Q611" s="9" t="s">
        <v>21</v>
      </c>
    </row>
    <row r="612" spans="1:17" ht="15.75" customHeight="1" x14ac:dyDescent="0.2">
      <c r="A612" s="9">
        <v>630</v>
      </c>
      <c r="B612" s="10">
        <v>44306</v>
      </c>
      <c r="C612" s="9" t="s">
        <v>337</v>
      </c>
      <c r="D612" s="9" t="s">
        <v>1880</v>
      </c>
      <c r="E612" s="9">
        <v>630</v>
      </c>
      <c r="F612" s="9" t="s">
        <v>1890</v>
      </c>
      <c r="G612" s="9" t="s">
        <v>29</v>
      </c>
      <c r="H612" s="8"/>
      <c r="I612" s="8"/>
      <c r="J612" s="8"/>
      <c r="K612" s="8"/>
      <c r="L612" s="9" t="s">
        <v>21</v>
      </c>
      <c r="M612" s="9" t="s">
        <v>21</v>
      </c>
      <c r="N612" s="9" t="s">
        <v>21</v>
      </c>
      <c r="O612" s="9" t="s">
        <v>21</v>
      </c>
      <c r="P612" s="9" t="s">
        <v>21</v>
      </c>
      <c r="Q612" s="9" t="s">
        <v>21</v>
      </c>
    </row>
    <row r="613" spans="1:17" ht="15.75" customHeight="1" x14ac:dyDescent="0.2">
      <c r="A613" s="9">
        <v>631</v>
      </c>
      <c r="B613" s="10">
        <v>44306</v>
      </c>
      <c r="C613" s="9" t="s">
        <v>62</v>
      </c>
      <c r="D613" s="9" t="s">
        <v>770</v>
      </c>
      <c r="E613" s="9">
        <v>631</v>
      </c>
      <c r="F613" s="9" t="s">
        <v>867</v>
      </c>
      <c r="G613" s="9" t="s">
        <v>59</v>
      </c>
      <c r="H613" s="15" t="s">
        <v>868</v>
      </c>
      <c r="I613" s="8"/>
      <c r="J613" s="8"/>
      <c r="K613" s="8"/>
      <c r="L613" s="9" t="s">
        <v>21</v>
      </c>
      <c r="M613" s="9" t="s">
        <v>21</v>
      </c>
      <c r="N613" s="9" t="s">
        <v>21</v>
      </c>
      <c r="O613" s="9" t="s">
        <v>21</v>
      </c>
      <c r="P613" s="9" t="s">
        <v>21</v>
      </c>
      <c r="Q613" s="9" t="s">
        <v>21</v>
      </c>
    </row>
    <row r="614" spans="1:17" ht="15.75" customHeight="1" x14ac:dyDescent="0.2">
      <c r="A614" s="9">
        <v>632</v>
      </c>
      <c r="B614" s="10">
        <v>44306</v>
      </c>
      <c r="C614" s="9" t="s">
        <v>62</v>
      </c>
      <c r="D614" s="9" t="s">
        <v>1125</v>
      </c>
      <c r="E614" s="9">
        <v>632</v>
      </c>
      <c r="F614" s="9" t="s">
        <v>373</v>
      </c>
      <c r="G614" s="9" t="s">
        <v>59</v>
      </c>
      <c r="H614" s="15" t="s">
        <v>1165</v>
      </c>
      <c r="I614" s="8"/>
      <c r="J614" s="8"/>
      <c r="K614" s="8"/>
      <c r="L614" s="9" t="s">
        <v>21</v>
      </c>
      <c r="M614" s="9" t="s">
        <v>21</v>
      </c>
      <c r="N614" s="9" t="s">
        <v>21</v>
      </c>
      <c r="O614" s="9" t="s">
        <v>21</v>
      </c>
      <c r="P614" s="9" t="s">
        <v>21</v>
      </c>
      <c r="Q614" s="9" t="s">
        <v>21</v>
      </c>
    </row>
    <row r="615" spans="1:17" ht="15.75" customHeight="1" x14ac:dyDescent="0.2">
      <c r="A615" s="9">
        <v>633</v>
      </c>
      <c r="B615" s="10">
        <v>44306</v>
      </c>
      <c r="C615" s="9" t="s">
        <v>62</v>
      </c>
      <c r="D615" s="9" t="s">
        <v>2363</v>
      </c>
      <c r="E615" s="9">
        <v>633</v>
      </c>
      <c r="F615" s="9" t="s">
        <v>373</v>
      </c>
      <c r="G615" s="9" t="s">
        <v>59</v>
      </c>
      <c r="H615" s="15" t="s">
        <v>2459</v>
      </c>
      <c r="I615" s="8"/>
      <c r="J615" s="8"/>
      <c r="K615" s="8"/>
      <c r="L615" s="9" t="s">
        <v>21</v>
      </c>
      <c r="M615" s="9" t="s">
        <v>21</v>
      </c>
      <c r="N615" s="9" t="s">
        <v>21</v>
      </c>
      <c r="O615" s="9" t="s">
        <v>21</v>
      </c>
      <c r="P615" s="9" t="s">
        <v>21</v>
      </c>
      <c r="Q615" s="9" t="s">
        <v>21</v>
      </c>
    </row>
    <row r="616" spans="1:17" ht="15.75" customHeight="1" x14ac:dyDescent="0.2">
      <c r="A616" s="9">
        <v>634</v>
      </c>
      <c r="B616" s="10">
        <v>44306</v>
      </c>
      <c r="C616" s="9" t="s">
        <v>62</v>
      </c>
      <c r="D616" s="9" t="s">
        <v>250</v>
      </c>
      <c r="E616" s="9">
        <v>634</v>
      </c>
      <c r="F616" s="9" t="s">
        <v>373</v>
      </c>
      <c r="G616" s="9" t="s">
        <v>59</v>
      </c>
      <c r="H616" s="15" t="s">
        <v>374</v>
      </c>
      <c r="I616" s="8"/>
      <c r="J616" s="8"/>
      <c r="K616" s="8"/>
      <c r="L616" s="9" t="s">
        <v>21</v>
      </c>
      <c r="M616" s="9" t="s">
        <v>21</v>
      </c>
      <c r="N616" s="9" t="s">
        <v>21</v>
      </c>
      <c r="O616" s="9" t="s">
        <v>21</v>
      </c>
      <c r="P616" s="9" t="s">
        <v>21</v>
      </c>
      <c r="Q616" s="9" t="s">
        <v>21</v>
      </c>
    </row>
    <row r="617" spans="1:17" ht="15.75" customHeight="1" x14ac:dyDescent="0.2">
      <c r="A617" s="9">
        <v>635</v>
      </c>
      <c r="B617" s="10">
        <v>44306</v>
      </c>
      <c r="C617" s="9" t="s">
        <v>62</v>
      </c>
      <c r="D617" s="9" t="s">
        <v>945</v>
      </c>
      <c r="E617" s="9">
        <v>635</v>
      </c>
      <c r="F617" s="9" t="s">
        <v>1002</v>
      </c>
      <c r="G617" s="9" t="s">
        <v>50</v>
      </c>
      <c r="H617" s="15" t="s">
        <v>1003</v>
      </c>
      <c r="I617" s="8"/>
      <c r="J617" s="8"/>
      <c r="K617" s="8"/>
      <c r="L617" s="9" t="s">
        <v>21</v>
      </c>
      <c r="M617" s="9" t="s">
        <v>21</v>
      </c>
      <c r="N617" s="9" t="s">
        <v>21</v>
      </c>
      <c r="O617" s="9" t="s">
        <v>21</v>
      </c>
      <c r="P617" s="9" t="s">
        <v>21</v>
      </c>
      <c r="Q617" s="9" t="s">
        <v>21</v>
      </c>
    </row>
    <row r="618" spans="1:17" ht="15.75" customHeight="1" x14ac:dyDescent="0.2">
      <c r="A618" s="9">
        <v>636</v>
      </c>
      <c r="B618" s="10">
        <v>44306</v>
      </c>
      <c r="C618" s="9" t="s">
        <v>801</v>
      </c>
      <c r="D618" s="9" t="s">
        <v>770</v>
      </c>
      <c r="E618" s="9">
        <v>636</v>
      </c>
      <c r="F618" s="9" t="s">
        <v>804</v>
      </c>
      <c r="G618" s="9" t="s">
        <v>35</v>
      </c>
      <c r="H618" s="8"/>
      <c r="I618" s="8"/>
      <c r="J618" s="8"/>
      <c r="K618" s="8"/>
      <c r="L618" s="9" t="s">
        <v>21</v>
      </c>
      <c r="M618" s="9" t="s">
        <v>21</v>
      </c>
      <c r="N618" s="9" t="s">
        <v>21</v>
      </c>
      <c r="O618" s="9" t="s">
        <v>21</v>
      </c>
      <c r="P618" s="9" t="s">
        <v>21</v>
      </c>
      <c r="Q618" s="9" t="s">
        <v>21</v>
      </c>
    </row>
    <row r="619" spans="1:17" ht="15.75" customHeight="1" x14ac:dyDescent="0.2">
      <c r="A619" s="9">
        <v>638</v>
      </c>
      <c r="B619" s="10">
        <v>44306</v>
      </c>
      <c r="C619" s="9" t="s">
        <v>801</v>
      </c>
      <c r="D619" s="9" t="s">
        <v>770</v>
      </c>
      <c r="E619" s="9">
        <v>638</v>
      </c>
      <c r="F619" s="9" t="s">
        <v>932</v>
      </c>
      <c r="G619" s="9" t="s">
        <v>20</v>
      </c>
      <c r="H619" s="8"/>
      <c r="I619" s="8"/>
      <c r="J619" s="8"/>
      <c r="K619" s="8"/>
      <c r="L619" s="9" t="s">
        <v>21</v>
      </c>
      <c r="M619" s="9" t="s">
        <v>21</v>
      </c>
      <c r="N619" s="9" t="s">
        <v>21</v>
      </c>
      <c r="O619" s="9" t="s">
        <v>21</v>
      </c>
      <c r="P619" s="9" t="s">
        <v>21</v>
      </c>
      <c r="Q619" s="9" t="s">
        <v>21</v>
      </c>
    </row>
    <row r="620" spans="1:17" ht="15.75" customHeight="1" x14ac:dyDescent="0.2">
      <c r="A620" s="9">
        <v>639</v>
      </c>
      <c r="B620" s="10">
        <v>44306</v>
      </c>
      <c r="C620" s="9" t="s">
        <v>801</v>
      </c>
      <c r="D620" s="9" t="s">
        <v>770</v>
      </c>
      <c r="E620" s="9">
        <v>639</v>
      </c>
      <c r="F620" s="9" t="s">
        <v>802</v>
      </c>
      <c r="G620" s="9" t="s">
        <v>29</v>
      </c>
      <c r="H620" s="8"/>
      <c r="I620" s="8"/>
      <c r="J620" s="8"/>
      <c r="K620" s="8"/>
      <c r="L620" s="9" t="s">
        <v>21</v>
      </c>
      <c r="M620" s="9" t="s">
        <v>21</v>
      </c>
      <c r="N620" s="9" t="s">
        <v>21</v>
      </c>
      <c r="O620" s="9" t="s">
        <v>21</v>
      </c>
      <c r="P620" s="9" t="s">
        <v>21</v>
      </c>
      <c r="Q620" s="9" t="s">
        <v>21</v>
      </c>
    </row>
    <row r="621" spans="1:17" ht="15.75" customHeight="1" x14ac:dyDescent="0.2">
      <c r="A621" s="9">
        <v>640</v>
      </c>
      <c r="B621" s="10">
        <v>44306</v>
      </c>
      <c r="C621" s="9" t="s">
        <v>25</v>
      </c>
      <c r="D621" s="9" t="s">
        <v>3148</v>
      </c>
      <c r="E621" s="9">
        <v>640</v>
      </c>
      <c r="F621" s="9" t="s">
        <v>3153</v>
      </c>
      <c r="G621" s="9" t="s">
        <v>20</v>
      </c>
      <c r="H621" s="8"/>
      <c r="I621" s="8"/>
      <c r="J621" s="8"/>
      <c r="K621" s="8"/>
      <c r="L621" s="9" t="s">
        <v>21</v>
      </c>
      <c r="M621" s="9" t="s">
        <v>21</v>
      </c>
      <c r="N621" s="9" t="s">
        <v>21</v>
      </c>
      <c r="O621" s="9" t="s">
        <v>21</v>
      </c>
      <c r="P621" s="9" t="s">
        <v>21</v>
      </c>
      <c r="Q621" s="9" t="s">
        <v>21</v>
      </c>
    </row>
    <row r="622" spans="1:17" ht="15.75" customHeight="1" x14ac:dyDescent="0.2">
      <c r="A622" s="9">
        <v>641</v>
      </c>
      <c r="B622" s="10">
        <v>44306</v>
      </c>
      <c r="C622" s="9" t="s">
        <v>62</v>
      </c>
      <c r="D622" s="9" t="s">
        <v>1169</v>
      </c>
      <c r="E622" s="9">
        <v>641</v>
      </c>
      <c r="F622" s="9" t="s">
        <v>1194</v>
      </c>
      <c r="G622" s="9" t="s">
        <v>50</v>
      </c>
      <c r="H622" s="15" t="s">
        <v>1195</v>
      </c>
      <c r="I622" s="8"/>
      <c r="J622" s="8"/>
      <c r="K622" s="8"/>
      <c r="L622" s="9" t="s">
        <v>21</v>
      </c>
      <c r="M622" s="9" t="s">
        <v>21</v>
      </c>
      <c r="N622" s="9" t="s">
        <v>21</v>
      </c>
      <c r="O622" s="9" t="s">
        <v>21</v>
      </c>
      <c r="P622" s="9" t="s">
        <v>21</v>
      </c>
      <c r="Q622" s="9" t="s">
        <v>21</v>
      </c>
    </row>
    <row r="623" spans="1:17" ht="15.75" customHeight="1" x14ac:dyDescent="0.2">
      <c r="A623" s="9">
        <v>642</v>
      </c>
      <c r="B623" s="10">
        <v>44306</v>
      </c>
      <c r="C623" s="9" t="s">
        <v>62</v>
      </c>
      <c r="D623" s="9" t="s">
        <v>1500</v>
      </c>
      <c r="E623" s="9">
        <v>642</v>
      </c>
      <c r="F623" s="9" t="s">
        <v>94</v>
      </c>
      <c r="G623" s="9" t="s">
        <v>50</v>
      </c>
      <c r="H623" s="15" t="s">
        <v>1532</v>
      </c>
      <c r="I623" s="8"/>
      <c r="J623" s="8"/>
      <c r="K623" s="8"/>
      <c r="L623" s="9" t="s">
        <v>21</v>
      </c>
      <c r="M623" s="9" t="s">
        <v>21</v>
      </c>
      <c r="N623" s="9" t="s">
        <v>21</v>
      </c>
      <c r="O623" s="9" t="s">
        <v>21</v>
      </c>
      <c r="P623" s="9" t="s">
        <v>21</v>
      </c>
      <c r="Q623" s="9" t="s">
        <v>21</v>
      </c>
    </row>
    <row r="624" spans="1:17" ht="15.75" customHeight="1" x14ac:dyDescent="0.2">
      <c r="A624" s="9">
        <v>643</v>
      </c>
      <c r="B624" s="10">
        <v>44306</v>
      </c>
      <c r="C624" s="9" t="s">
        <v>25</v>
      </c>
      <c r="D624" s="9" t="s">
        <v>3148</v>
      </c>
      <c r="E624" s="9">
        <v>643</v>
      </c>
      <c r="F624" s="9" t="s">
        <v>3154</v>
      </c>
      <c r="G624" s="9" t="s">
        <v>20</v>
      </c>
      <c r="H624" s="8"/>
      <c r="I624" s="8"/>
      <c r="J624" s="8"/>
      <c r="K624" s="8"/>
      <c r="L624" s="9" t="s">
        <v>21</v>
      </c>
      <c r="M624" s="9" t="s">
        <v>21</v>
      </c>
      <c r="N624" s="9" t="s">
        <v>21</v>
      </c>
      <c r="O624" s="9" t="s">
        <v>21</v>
      </c>
      <c r="P624" s="9" t="s">
        <v>21</v>
      </c>
      <c r="Q624" s="9" t="s">
        <v>21</v>
      </c>
    </row>
    <row r="625" spans="1:17" ht="15.75" customHeight="1" x14ac:dyDescent="0.2">
      <c r="A625" s="9">
        <v>644</v>
      </c>
      <c r="B625" s="10">
        <v>44306</v>
      </c>
      <c r="C625" s="9" t="s">
        <v>62</v>
      </c>
      <c r="D625" s="9" t="s">
        <v>18</v>
      </c>
      <c r="E625" s="9">
        <v>644</v>
      </c>
      <c r="F625" s="9" t="s">
        <v>94</v>
      </c>
      <c r="G625" s="9" t="s">
        <v>50</v>
      </c>
      <c r="H625" s="15" t="s">
        <v>95</v>
      </c>
      <c r="I625" s="8"/>
      <c r="J625" s="8"/>
      <c r="K625" s="8"/>
      <c r="L625" s="9" t="s">
        <v>21</v>
      </c>
      <c r="M625" s="9" t="s">
        <v>21</v>
      </c>
      <c r="N625" s="9" t="s">
        <v>21</v>
      </c>
      <c r="O625" s="9" t="s">
        <v>21</v>
      </c>
      <c r="P625" s="9" t="s">
        <v>21</v>
      </c>
      <c r="Q625" s="9" t="s">
        <v>21</v>
      </c>
    </row>
    <row r="626" spans="1:17" ht="15.75" customHeight="1" x14ac:dyDescent="0.2">
      <c r="A626" s="9">
        <v>645</v>
      </c>
      <c r="B626" s="10">
        <v>44306</v>
      </c>
      <c r="C626" s="9" t="s">
        <v>62</v>
      </c>
      <c r="D626" s="9" t="s">
        <v>770</v>
      </c>
      <c r="E626" s="9">
        <v>645</v>
      </c>
      <c r="F626" s="9" t="s">
        <v>94</v>
      </c>
      <c r="G626" s="9" t="s">
        <v>50</v>
      </c>
      <c r="H626" s="15" t="s">
        <v>925</v>
      </c>
      <c r="I626" s="8"/>
      <c r="J626" s="8"/>
      <c r="K626" s="8"/>
      <c r="L626" s="9" t="s">
        <v>21</v>
      </c>
      <c r="M626" s="9" t="s">
        <v>21</v>
      </c>
      <c r="N626" s="9" t="s">
        <v>21</v>
      </c>
      <c r="O626" s="9" t="s">
        <v>21</v>
      </c>
      <c r="P626" s="9" t="s">
        <v>21</v>
      </c>
      <c r="Q626" s="9" t="s">
        <v>21</v>
      </c>
    </row>
    <row r="627" spans="1:17" ht="15.75" customHeight="1" x14ac:dyDescent="0.2">
      <c r="A627" s="9">
        <v>646</v>
      </c>
      <c r="B627" s="10">
        <v>44306</v>
      </c>
      <c r="C627" s="9" t="s">
        <v>62</v>
      </c>
      <c r="D627" s="9" t="s">
        <v>1125</v>
      </c>
      <c r="E627" s="9">
        <v>646</v>
      </c>
      <c r="F627" s="9" t="s">
        <v>94</v>
      </c>
      <c r="G627" s="9" t="s">
        <v>50</v>
      </c>
      <c r="H627" s="15" t="s">
        <v>1156</v>
      </c>
      <c r="I627" s="8"/>
      <c r="J627" s="8"/>
      <c r="K627" s="8"/>
      <c r="L627" s="9" t="s">
        <v>21</v>
      </c>
      <c r="M627" s="9" t="s">
        <v>21</v>
      </c>
      <c r="N627" s="9" t="s">
        <v>21</v>
      </c>
      <c r="O627" s="9" t="s">
        <v>21</v>
      </c>
      <c r="P627" s="9" t="s">
        <v>21</v>
      </c>
      <c r="Q627" s="9" t="s">
        <v>21</v>
      </c>
    </row>
    <row r="628" spans="1:17" ht="15.75" customHeight="1" x14ac:dyDescent="0.2">
      <c r="A628" s="9">
        <v>647</v>
      </c>
      <c r="B628" s="10">
        <v>44306</v>
      </c>
      <c r="C628" s="9" t="s">
        <v>62</v>
      </c>
      <c r="D628" s="9" t="s">
        <v>1393</v>
      </c>
      <c r="E628" s="9">
        <v>647</v>
      </c>
      <c r="F628" s="9" t="s">
        <v>94</v>
      </c>
      <c r="G628" s="9" t="s">
        <v>50</v>
      </c>
      <c r="H628" s="15" t="s">
        <v>1451</v>
      </c>
      <c r="I628" s="8"/>
      <c r="J628" s="8"/>
      <c r="K628" s="8"/>
      <c r="L628" s="9" t="s">
        <v>21</v>
      </c>
      <c r="M628" s="9" t="s">
        <v>21</v>
      </c>
      <c r="N628" s="9" t="s">
        <v>21</v>
      </c>
      <c r="O628" s="9" t="s">
        <v>21</v>
      </c>
      <c r="P628" s="9" t="s">
        <v>21</v>
      </c>
      <c r="Q628" s="9" t="s">
        <v>21</v>
      </c>
    </row>
    <row r="629" spans="1:17" ht="15.75" customHeight="1" x14ac:dyDescent="0.2">
      <c r="A629" s="9">
        <v>648</v>
      </c>
      <c r="B629" s="10">
        <v>44306</v>
      </c>
      <c r="C629" s="9" t="s">
        <v>62</v>
      </c>
      <c r="D629" s="9" t="s">
        <v>1715</v>
      </c>
      <c r="E629" s="9">
        <v>648</v>
      </c>
      <c r="F629" s="9" t="s">
        <v>94</v>
      </c>
      <c r="G629" s="9" t="s">
        <v>50</v>
      </c>
      <c r="H629" s="15" t="s">
        <v>1777</v>
      </c>
      <c r="I629" s="8"/>
      <c r="J629" s="8"/>
      <c r="K629" s="8"/>
      <c r="L629" s="9" t="s">
        <v>21</v>
      </c>
      <c r="M629" s="9" t="s">
        <v>21</v>
      </c>
      <c r="N629" s="9" t="s">
        <v>21</v>
      </c>
      <c r="O629" s="9" t="s">
        <v>21</v>
      </c>
      <c r="P629" s="9" t="s">
        <v>21</v>
      </c>
      <c r="Q629" s="9" t="s">
        <v>21</v>
      </c>
    </row>
    <row r="630" spans="1:17" ht="15.75" customHeight="1" x14ac:dyDescent="0.2">
      <c r="A630" s="9">
        <v>649</v>
      </c>
      <c r="B630" s="10">
        <v>44306</v>
      </c>
      <c r="C630" s="9" t="s">
        <v>62</v>
      </c>
      <c r="D630" s="9" t="s">
        <v>2057</v>
      </c>
      <c r="E630" s="9">
        <v>649</v>
      </c>
      <c r="F630" s="9" t="s">
        <v>94</v>
      </c>
      <c r="G630" s="9" t="s">
        <v>50</v>
      </c>
      <c r="H630" s="15" t="s">
        <v>2071</v>
      </c>
      <c r="I630" s="8"/>
      <c r="J630" s="8"/>
      <c r="K630" s="8"/>
      <c r="L630" s="9" t="s">
        <v>21</v>
      </c>
      <c r="M630" s="9" t="s">
        <v>21</v>
      </c>
      <c r="N630" s="9" t="s">
        <v>21</v>
      </c>
      <c r="O630" s="9" t="s">
        <v>21</v>
      </c>
      <c r="P630" s="9" t="s">
        <v>21</v>
      </c>
      <c r="Q630" s="9" t="s">
        <v>21</v>
      </c>
    </row>
    <row r="631" spans="1:17" ht="15.75" customHeight="1" x14ac:dyDescent="0.2">
      <c r="A631" s="9">
        <v>650</v>
      </c>
      <c r="B631" s="10">
        <v>44306</v>
      </c>
      <c r="C631" s="9" t="s">
        <v>62</v>
      </c>
      <c r="D631" s="9" t="s">
        <v>2363</v>
      </c>
      <c r="E631" s="9">
        <v>650</v>
      </c>
      <c r="F631" s="9" t="s">
        <v>94</v>
      </c>
      <c r="G631" s="9" t="s">
        <v>50</v>
      </c>
      <c r="H631" s="15" t="s">
        <v>2447</v>
      </c>
      <c r="I631" s="8"/>
      <c r="J631" s="8"/>
      <c r="K631" s="8"/>
      <c r="L631" s="9" t="s">
        <v>21</v>
      </c>
      <c r="M631" s="9" t="s">
        <v>21</v>
      </c>
      <c r="N631" s="9" t="s">
        <v>21</v>
      </c>
      <c r="O631" s="9" t="s">
        <v>21</v>
      </c>
      <c r="P631" s="9" t="s">
        <v>21</v>
      </c>
      <c r="Q631" s="9" t="s">
        <v>21</v>
      </c>
    </row>
    <row r="632" spans="1:17" ht="15.75" customHeight="1" x14ac:dyDescent="0.2">
      <c r="A632" s="9">
        <v>651</v>
      </c>
      <c r="B632" s="10">
        <v>44306</v>
      </c>
      <c r="C632" s="9" t="s">
        <v>62</v>
      </c>
      <c r="D632" s="9" t="s">
        <v>2828</v>
      </c>
      <c r="E632" s="9">
        <v>651</v>
      </c>
      <c r="F632" s="9" t="s">
        <v>94</v>
      </c>
      <c r="G632" s="9" t="s">
        <v>50</v>
      </c>
      <c r="H632" s="15" t="s">
        <v>2858</v>
      </c>
      <c r="I632" s="8"/>
      <c r="J632" s="8"/>
      <c r="K632" s="8"/>
      <c r="L632" s="9" t="s">
        <v>21</v>
      </c>
      <c r="M632" s="9" t="s">
        <v>21</v>
      </c>
      <c r="N632" s="9" t="s">
        <v>21</v>
      </c>
      <c r="O632" s="9" t="s">
        <v>21</v>
      </c>
      <c r="P632" s="9" t="s">
        <v>21</v>
      </c>
      <c r="Q632" s="9" t="s">
        <v>21</v>
      </c>
    </row>
    <row r="633" spans="1:17" ht="15.75" customHeight="1" x14ac:dyDescent="0.2">
      <c r="A633" s="9">
        <v>652</v>
      </c>
      <c r="B633" s="10">
        <v>44306</v>
      </c>
      <c r="C633" s="9" t="s">
        <v>62</v>
      </c>
      <c r="D633" s="9" t="s">
        <v>1500</v>
      </c>
      <c r="E633" s="9">
        <v>652</v>
      </c>
      <c r="F633" s="9" t="s">
        <v>94</v>
      </c>
      <c r="G633" s="9" t="s">
        <v>50</v>
      </c>
      <c r="H633" s="15" t="s">
        <v>1506</v>
      </c>
      <c r="I633" s="8"/>
      <c r="J633" s="8"/>
      <c r="K633" s="8"/>
      <c r="L633" s="9" t="s">
        <v>21</v>
      </c>
      <c r="M633" s="9" t="s">
        <v>21</v>
      </c>
      <c r="N633" s="9" t="s">
        <v>21</v>
      </c>
      <c r="O633" s="9" t="s">
        <v>21</v>
      </c>
      <c r="P633" s="9" t="s">
        <v>21</v>
      </c>
      <c r="Q633" s="9" t="s">
        <v>21</v>
      </c>
    </row>
    <row r="634" spans="1:17" ht="15.75" customHeight="1" x14ac:dyDescent="0.2">
      <c r="A634" s="9">
        <v>653</v>
      </c>
      <c r="B634" s="10">
        <v>44306</v>
      </c>
      <c r="C634" s="9" t="s">
        <v>62</v>
      </c>
      <c r="D634" s="9" t="s">
        <v>1828</v>
      </c>
      <c r="E634" s="9">
        <v>653</v>
      </c>
      <c r="F634" s="9" t="s">
        <v>94</v>
      </c>
      <c r="G634" s="9" t="s">
        <v>50</v>
      </c>
      <c r="H634" s="15" t="s">
        <v>1848</v>
      </c>
      <c r="I634" s="8"/>
      <c r="J634" s="8"/>
      <c r="K634" s="8"/>
      <c r="L634" s="9" t="s">
        <v>21</v>
      </c>
      <c r="M634" s="9" t="s">
        <v>21</v>
      </c>
      <c r="N634" s="9" t="s">
        <v>21</v>
      </c>
      <c r="O634" s="9" t="s">
        <v>21</v>
      </c>
      <c r="P634" s="9" t="s">
        <v>21</v>
      </c>
      <c r="Q634" s="9" t="s">
        <v>21</v>
      </c>
    </row>
    <row r="635" spans="1:17" ht="15.75" customHeight="1" x14ac:dyDescent="0.2">
      <c r="A635" s="9">
        <v>654</v>
      </c>
      <c r="B635" s="10">
        <v>44306</v>
      </c>
      <c r="C635" s="9" t="s">
        <v>62</v>
      </c>
      <c r="D635" s="9" t="s">
        <v>2181</v>
      </c>
      <c r="E635" s="9">
        <v>654</v>
      </c>
      <c r="F635" s="9" t="s">
        <v>94</v>
      </c>
      <c r="G635" s="9" t="s">
        <v>50</v>
      </c>
      <c r="H635" s="15" t="s">
        <v>2238</v>
      </c>
      <c r="I635" s="8"/>
      <c r="J635" s="8"/>
      <c r="K635" s="8"/>
      <c r="L635" s="9" t="s">
        <v>21</v>
      </c>
      <c r="M635" s="9" t="s">
        <v>21</v>
      </c>
      <c r="N635" s="9" t="s">
        <v>21</v>
      </c>
      <c r="O635" s="9" t="s">
        <v>21</v>
      </c>
      <c r="P635" s="9" t="s">
        <v>21</v>
      </c>
      <c r="Q635" s="9" t="s">
        <v>21</v>
      </c>
    </row>
    <row r="636" spans="1:17" ht="15.75" customHeight="1" x14ac:dyDescent="0.2">
      <c r="A636" s="9">
        <v>655</v>
      </c>
      <c r="B636" s="10">
        <v>44306</v>
      </c>
      <c r="C636" s="9" t="s">
        <v>62</v>
      </c>
      <c r="D636" s="9" t="s">
        <v>18</v>
      </c>
      <c r="E636" s="9">
        <v>655</v>
      </c>
      <c r="F636" s="9" t="s">
        <v>94</v>
      </c>
      <c r="G636" s="9" t="s">
        <v>50</v>
      </c>
      <c r="H636" s="15" t="s">
        <v>230</v>
      </c>
      <c r="I636" s="8"/>
      <c r="J636" s="8"/>
      <c r="K636" s="8"/>
      <c r="L636" s="9" t="s">
        <v>21</v>
      </c>
      <c r="M636" s="9" t="s">
        <v>21</v>
      </c>
      <c r="N636" s="9" t="s">
        <v>21</v>
      </c>
      <c r="O636" s="9" t="s">
        <v>21</v>
      </c>
      <c r="P636" s="9" t="s">
        <v>21</v>
      </c>
      <c r="Q636" s="9" t="s">
        <v>21</v>
      </c>
    </row>
    <row r="637" spans="1:17" ht="15.75" customHeight="1" x14ac:dyDescent="0.2">
      <c r="A637" s="9">
        <v>656</v>
      </c>
      <c r="B637" s="10">
        <v>44306</v>
      </c>
      <c r="C637" s="9" t="s">
        <v>62</v>
      </c>
      <c r="D637" s="9" t="s">
        <v>2487</v>
      </c>
      <c r="E637" s="9">
        <v>656</v>
      </c>
      <c r="F637" s="9" t="s">
        <v>94</v>
      </c>
      <c r="G637" s="9" t="s">
        <v>50</v>
      </c>
      <c r="H637" s="15" t="s">
        <v>2509</v>
      </c>
      <c r="I637" s="8"/>
      <c r="J637" s="8"/>
      <c r="K637" s="8"/>
      <c r="L637" s="9" t="s">
        <v>21</v>
      </c>
      <c r="M637" s="9" t="s">
        <v>21</v>
      </c>
      <c r="N637" s="9" t="s">
        <v>21</v>
      </c>
      <c r="O637" s="9" t="s">
        <v>21</v>
      </c>
      <c r="P637" s="9" t="s">
        <v>21</v>
      </c>
      <c r="Q637" s="9" t="s">
        <v>21</v>
      </c>
    </row>
    <row r="638" spans="1:17" ht="15.75" customHeight="1" x14ac:dyDescent="0.2">
      <c r="A638" s="9">
        <v>657</v>
      </c>
      <c r="B638" s="10">
        <v>44306</v>
      </c>
      <c r="C638" s="9" t="s">
        <v>62</v>
      </c>
      <c r="D638" s="9" t="s">
        <v>2905</v>
      </c>
      <c r="E638" s="9">
        <v>657</v>
      </c>
      <c r="F638" s="9" t="s">
        <v>94</v>
      </c>
      <c r="G638" s="9" t="s">
        <v>50</v>
      </c>
      <c r="H638" s="15" t="s">
        <v>3067</v>
      </c>
      <c r="I638" s="8"/>
      <c r="J638" s="8"/>
      <c r="K638" s="8"/>
      <c r="L638" s="9" t="s">
        <v>21</v>
      </c>
      <c r="M638" s="9" t="s">
        <v>21</v>
      </c>
      <c r="N638" s="9" t="s">
        <v>21</v>
      </c>
      <c r="O638" s="9" t="s">
        <v>21</v>
      </c>
      <c r="P638" s="9" t="s">
        <v>21</v>
      </c>
      <c r="Q638" s="9" t="s">
        <v>21</v>
      </c>
    </row>
    <row r="639" spans="1:17" ht="15.75" customHeight="1" x14ac:dyDescent="0.2">
      <c r="A639" s="9">
        <v>658</v>
      </c>
      <c r="B639" s="10">
        <v>44306</v>
      </c>
      <c r="C639" s="9" t="s">
        <v>62</v>
      </c>
      <c r="D639" s="9" t="s">
        <v>2905</v>
      </c>
      <c r="E639" s="9">
        <v>658</v>
      </c>
      <c r="F639" s="9" t="s">
        <v>94</v>
      </c>
      <c r="G639" s="9" t="s">
        <v>50</v>
      </c>
      <c r="H639" s="15" t="s">
        <v>3016</v>
      </c>
      <c r="I639" s="8"/>
      <c r="J639" s="8"/>
      <c r="K639" s="8"/>
      <c r="L639" s="9" t="s">
        <v>21</v>
      </c>
      <c r="M639" s="9" t="s">
        <v>21</v>
      </c>
      <c r="N639" s="9" t="s">
        <v>21</v>
      </c>
      <c r="O639" s="9" t="s">
        <v>21</v>
      </c>
      <c r="P639" s="9" t="s">
        <v>21</v>
      </c>
      <c r="Q639" s="9" t="s">
        <v>21</v>
      </c>
    </row>
    <row r="640" spans="1:17" ht="15.75" customHeight="1" x14ac:dyDescent="0.2">
      <c r="A640" s="9">
        <v>659</v>
      </c>
      <c r="B640" s="10">
        <v>44306</v>
      </c>
      <c r="C640" s="9" t="s">
        <v>62</v>
      </c>
      <c r="D640" s="9" t="s">
        <v>512</v>
      </c>
      <c r="E640" s="9">
        <v>659</v>
      </c>
      <c r="F640" s="9" t="s">
        <v>94</v>
      </c>
      <c r="G640" s="9" t="s">
        <v>50</v>
      </c>
      <c r="H640" s="11" t="s">
        <v>542</v>
      </c>
      <c r="I640" s="8"/>
      <c r="J640" s="8"/>
      <c r="K640" s="8"/>
      <c r="L640" s="9" t="s">
        <v>21</v>
      </c>
      <c r="M640" s="9" t="s">
        <v>21</v>
      </c>
      <c r="N640" s="9" t="s">
        <v>21</v>
      </c>
      <c r="O640" s="9" t="s">
        <v>21</v>
      </c>
      <c r="P640" s="9" t="s">
        <v>21</v>
      </c>
      <c r="Q640" s="9" t="s">
        <v>21</v>
      </c>
    </row>
    <row r="641" spans="1:17" ht="15.75" customHeight="1" x14ac:dyDescent="0.2">
      <c r="A641" s="9">
        <v>660</v>
      </c>
      <c r="B641" s="10">
        <v>44306</v>
      </c>
      <c r="C641" s="9" t="s">
        <v>62</v>
      </c>
      <c r="D641" s="9" t="s">
        <v>1027</v>
      </c>
      <c r="E641" s="9">
        <v>660</v>
      </c>
      <c r="F641" s="9" t="s">
        <v>94</v>
      </c>
      <c r="G641" s="9" t="s">
        <v>50</v>
      </c>
      <c r="H641" s="15" t="s">
        <v>1033</v>
      </c>
      <c r="I641" s="8"/>
      <c r="J641" s="8"/>
      <c r="K641" s="8"/>
      <c r="L641" s="9" t="s">
        <v>21</v>
      </c>
      <c r="M641" s="9" t="s">
        <v>21</v>
      </c>
      <c r="N641" s="9" t="s">
        <v>21</v>
      </c>
      <c r="O641" s="9" t="s">
        <v>21</v>
      </c>
      <c r="P641" s="9" t="s">
        <v>21</v>
      </c>
      <c r="Q641" s="9" t="s">
        <v>21</v>
      </c>
    </row>
    <row r="642" spans="1:17" ht="15.75" customHeight="1" x14ac:dyDescent="0.2">
      <c r="A642" s="9">
        <v>661</v>
      </c>
      <c r="B642" s="10">
        <v>44306</v>
      </c>
      <c r="C642" s="9" t="s">
        <v>2362</v>
      </c>
      <c r="D642" s="9" t="s">
        <v>2363</v>
      </c>
      <c r="E642" s="9">
        <v>661</v>
      </c>
      <c r="F642" s="9" t="s">
        <v>2364</v>
      </c>
      <c r="G642" s="9" t="s">
        <v>35</v>
      </c>
      <c r="H642" s="15" t="s">
        <v>2365</v>
      </c>
      <c r="I642" s="8"/>
      <c r="J642" s="8"/>
      <c r="K642" s="8"/>
      <c r="L642" s="9" t="s">
        <v>21</v>
      </c>
      <c r="M642" s="9" t="s">
        <v>21</v>
      </c>
      <c r="N642" s="9" t="s">
        <v>21</v>
      </c>
      <c r="O642" s="9" t="s">
        <v>21</v>
      </c>
      <c r="P642" s="9" t="s">
        <v>21</v>
      </c>
      <c r="Q642" s="9" t="s">
        <v>21</v>
      </c>
    </row>
    <row r="643" spans="1:17" ht="15.75" customHeight="1" x14ac:dyDescent="0.2">
      <c r="A643" s="9">
        <v>662</v>
      </c>
      <c r="B643" s="10">
        <v>44306</v>
      </c>
      <c r="C643" s="9" t="s">
        <v>267</v>
      </c>
      <c r="D643" s="9" t="s">
        <v>250</v>
      </c>
      <c r="E643" s="9">
        <v>662</v>
      </c>
      <c r="F643" s="9" t="s">
        <v>268</v>
      </c>
      <c r="G643" s="9" t="s">
        <v>67</v>
      </c>
      <c r="H643" s="12"/>
      <c r="I643" s="15" t="s">
        <v>269</v>
      </c>
      <c r="J643" s="8"/>
      <c r="K643" s="8"/>
      <c r="L643" s="9" t="s">
        <v>21</v>
      </c>
      <c r="M643" s="9" t="s">
        <v>21</v>
      </c>
      <c r="N643" s="9" t="s">
        <v>21</v>
      </c>
      <c r="O643" s="9" t="s">
        <v>21</v>
      </c>
      <c r="P643" s="9" t="s">
        <v>21</v>
      </c>
      <c r="Q643" s="9" t="s">
        <v>21</v>
      </c>
    </row>
    <row r="644" spans="1:17" ht="15.75" customHeight="1" x14ac:dyDescent="0.2">
      <c r="A644" s="9">
        <v>663</v>
      </c>
      <c r="B644" s="10">
        <v>44306</v>
      </c>
      <c r="C644" s="9" t="s">
        <v>22</v>
      </c>
      <c r="D644" s="9" t="s">
        <v>1283</v>
      </c>
      <c r="E644" s="9">
        <v>663</v>
      </c>
      <c r="F644" s="9" t="s">
        <v>1306</v>
      </c>
      <c r="G644" s="9" t="s">
        <v>20</v>
      </c>
      <c r="H644" s="8"/>
      <c r="I644" s="8"/>
      <c r="J644" s="8"/>
      <c r="K644" s="8"/>
      <c r="L644" s="9" t="s">
        <v>21</v>
      </c>
      <c r="M644" s="9" t="s">
        <v>21</v>
      </c>
      <c r="N644" s="9" t="s">
        <v>21</v>
      </c>
      <c r="O644" s="9" t="s">
        <v>21</v>
      </c>
      <c r="P644" s="9" t="s">
        <v>21</v>
      </c>
      <c r="Q644" s="9" t="s">
        <v>21</v>
      </c>
    </row>
    <row r="645" spans="1:17" ht="15.75" customHeight="1" x14ac:dyDescent="0.2">
      <c r="A645" s="9">
        <v>664</v>
      </c>
      <c r="B645" s="10">
        <v>44306</v>
      </c>
      <c r="C645" s="9" t="s">
        <v>22</v>
      </c>
      <c r="D645" s="9" t="s">
        <v>1283</v>
      </c>
      <c r="E645" s="9">
        <v>664</v>
      </c>
      <c r="F645" s="9" t="s">
        <v>1387</v>
      </c>
      <c r="G645" s="9" t="s">
        <v>20</v>
      </c>
      <c r="H645" s="8"/>
      <c r="I645" s="8"/>
      <c r="J645" s="8"/>
      <c r="K645" s="8"/>
      <c r="L645" s="9" t="s">
        <v>21</v>
      </c>
      <c r="M645" s="9" t="s">
        <v>21</v>
      </c>
      <c r="N645" s="9" t="s">
        <v>21</v>
      </c>
      <c r="O645" s="9" t="s">
        <v>21</v>
      </c>
      <c r="P645" s="9" t="s">
        <v>21</v>
      </c>
      <c r="Q645" s="9" t="s">
        <v>21</v>
      </c>
    </row>
    <row r="646" spans="1:17" ht="15.75" customHeight="1" x14ac:dyDescent="0.2">
      <c r="A646" s="9">
        <v>665</v>
      </c>
      <c r="B646" s="10">
        <v>44306</v>
      </c>
      <c r="C646" s="9" t="s">
        <v>22</v>
      </c>
      <c r="D646" s="9" t="s">
        <v>1283</v>
      </c>
      <c r="E646" s="9">
        <v>665</v>
      </c>
      <c r="F646" s="9" t="s">
        <v>1376</v>
      </c>
      <c r="G646" s="9" t="s">
        <v>20</v>
      </c>
      <c r="H646" s="8"/>
      <c r="I646" s="8"/>
      <c r="J646" s="8"/>
      <c r="K646" s="8"/>
      <c r="L646" s="9" t="s">
        <v>21</v>
      </c>
      <c r="M646" s="9" t="s">
        <v>21</v>
      </c>
      <c r="N646" s="9" t="s">
        <v>21</v>
      </c>
      <c r="O646" s="9" t="s">
        <v>21</v>
      </c>
      <c r="P646" s="9" t="s">
        <v>21</v>
      </c>
      <c r="Q646" s="9" t="s">
        <v>21</v>
      </c>
    </row>
    <row r="647" spans="1:17" ht="15.75" customHeight="1" x14ac:dyDescent="0.2">
      <c r="A647" s="9">
        <v>666</v>
      </c>
      <c r="B647" s="10">
        <v>44306</v>
      </c>
      <c r="C647" s="9" t="s">
        <v>22</v>
      </c>
      <c r="D647" s="9" t="s">
        <v>1283</v>
      </c>
      <c r="E647" s="9">
        <v>666</v>
      </c>
      <c r="F647" s="9" t="s">
        <v>1329</v>
      </c>
      <c r="G647" s="9" t="s">
        <v>20</v>
      </c>
      <c r="H647" s="8"/>
      <c r="I647" s="8"/>
      <c r="J647" s="8"/>
      <c r="K647" s="8"/>
      <c r="L647" s="9" t="s">
        <v>21</v>
      </c>
      <c r="M647" s="9" t="s">
        <v>21</v>
      </c>
      <c r="N647" s="9" t="s">
        <v>21</v>
      </c>
      <c r="O647" s="9" t="s">
        <v>21</v>
      </c>
      <c r="P647" s="9" t="s">
        <v>21</v>
      </c>
      <c r="Q647" s="9" t="s">
        <v>21</v>
      </c>
    </row>
    <row r="648" spans="1:17" ht="15.75" customHeight="1" x14ac:dyDescent="0.2">
      <c r="A648" s="9">
        <v>667</v>
      </c>
      <c r="B648" s="10">
        <v>44306</v>
      </c>
      <c r="C648" s="9" t="s">
        <v>22</v>
      </c>
      <c r="D648" s="9" t="s">
        <v>1283</v>
      </c>
      <c r="E648" s="9">
        <v>667</v>
      </c>
      <c r="F648" s="9" t="s">
        <v>1365</v>
      </c>
      <c r="G648" s="9" t="s">
        <v>20</v>
      </c>
      <c r="H648" s="8"/>
      <c r="I648" s="8"/>
      <c r="J648" s="8"/>
      <c r="K648" s="8"/>
      <c r="L648" s="9" t="s">
        <v>21</v>
      </c>
      <c r="M648" s="9" t="s">
        <v>21</v>
      </c>
      <c r="N648" s="9" t="s">
        <v>21</v>
      </c>
      <c r="O648" s="9" t="s">
        <v>21</v>
      </c>
      <c r="P648" s="9" t="s">
        <v>21</v>
      </c>
      <c r="Q648" s="9" t="s">
        <v>21</v>
      </c>
    </row>
    <row r="649" spans="1:17" ht="15.75" customHeight="1" x14ac:dyDescent="0.2">
      <c r="A649" s="9">
        <v>668</v>
      </c>
      <c r="B649" s="10">
        <v>44306</v>
      </c>
      <c r="C649" s="9" t="s">
        <v>22</v>
      </c>
      <c r="D649" s="9" t="s">
        <v>18</v>
      </c>
      <c r="E649" s="9">
        <v>668</v>
      </c>
      <c r="F649" s="9" t="s">
        <v>201</v>
      </c>
      <c r="G649" s="9" t="s">
        <v>20</v>
      </c>
      <c r="H649" s="8"/>
      <c r="I649" s="8"/>
      <c r="J649" s="8"/>
      <c r="K649" s="8"/>
      <c r="L649" s="9" t="s">
        <v>21</v>
      </c>
      <c r="M649" s="9" t="s">
        <v>21</v>
      </c>
      <c r="N649" s="9" t="s">
        <v>21</v>
      </c>
      <c r="O649" s="9" t="s">
        <v>21</v>
      </c>
      <c r="P649" s="9" t="s">
        <v>21</v>
      </c>
      <c r="Q649" s="9" t="s">
        <v>21</v>
      </c>
    </row>
    <row r="650" spans="1:17" ht="15.75" customHeight="1" x14ac:dyDescent="0.2">
      <c r="A650" s="9">
        <v>669</v>
      </c>
      <c r="B650" s="10">
        <v>44306</v>
      </c>
      <c r="C650" s="9" t="s">
        <v>22</v>
      </c>
      <c r="D650" s="9" t="s">
        <v>1283</v>
      </c>
      <c r="E650" s="9">
        <v>669</v>
      </c>
      <c r="F650" s="9" t="s">
        <v>1320</v>
      </c>
      <c r="G650" s="9" t="s">
        <v>20</v>
      </c>
      <c r="H650" s="12"/>
      <c r="I650" s="8"/>
      <c r="J650" s="8"/>
      <c r="K650" s="8"/>
      <c r="L650" s="9" t="s">
        <v>21</v>
      </c>
      <c r="M650" s="9" t="s">
        <v>21</v>
      </c>
      <c r="N650" s="9" t="s">
        <v>21</v>
      </c>
      <c r="O650" s="9" t="s">
        <v>21</v>
      </c>
      <c r="P650" s="9" t="s">
        <v>21</v>
      </c>
      <c r="Q650" s="9" t="s">
        <v>21</v>
      </c>
    </row>
    <row r="651" spans="1:17" ht="15.75" customHeight="1" x14ac:dyDescent="0.2">
      <c r="A651" s="9">
        <v>670</v>
      </c>
      <c r="B651" s="10">
        <v>44306</v>
      </c>
      <c r="C651" s="9" t="s">
        <v>22</v>
      </c>
      <c r="D651" s="9" t="s">
        <v>1283</v>
      </c>
      <c r="E651" s="9">
        <v>670</v>
      </c>
      <c r="F651" s="9" t="s">
        <v>1289</v>
      </c>
      <c r="G651" s="9" t="s">
        <v>20</v>
      </c>
      <c r="H651" s="8"/>
      <c r="I651" s="8"/>
      <c r="J651" s="8"/>
      <c r="K651" s="8"/>
      <c r="L651" s="9" t="s">
        <v>21</v>
      </c>
      <c r="M651" s="9" t="s">
        <v>21</v>
      </c>
      <c r="N651" s="9" t="s">
        <v>21</v>
      </c>
      <c r="O651" s="9" t="s">
        <v>21</v>
      </c>
      <c r="P651" s="9" t="s">
        <v>21</v>
      </c>
      <c r="Q651" s="9" t="s">
        <v>21</v>
      </c>
    </row>
    <row r="652" spans="1:17" ht="15.75" customHeight="1" x14ac:dyDescent="0.2">
      <c r="A652" s="9">
        <v>671</v>
      </c>
      <c r="B652" s="10">
        <v>44306</v>
      </c>
      <c r="C652" s="9" t="s">
        <v>22</v>
      </c>
      <c r="D652" s="9" t="s">
        <v>1283</v>
      </c>
      <c r="E652" s="9">
        <v>671</v>
      </c>
      <c r="F652" s="9" t="s">
        <v>1300</v>
      </c>
      <c r="G652" s="9" t="s">
        <v>20</v>
      </c>
      <c r="H652" s="8"/>
      <c r="I652" s="8"/>
      <c r="J652" s="8"/>
      <c r="K652" s="8"/>
      <c r="L652" s="9" t="s">
        <v>21</v>
      </c>
      <c r="M652" s="9" t="s">
        <v>21</v>
      </c>
      <c r="N652" s="9" t="s">
        <v>21</v>
      </c>
      <c r="O652" s="9" t="s">
        <v>21</v>
      </c>
      <c r="P652" s="9" t="s">
        <v>21</v>
      </c>
      <c r="Q652" s="9" t="s">
        <v>21</v>
      </c>
    </row>
    <row r="653" spans="1:17" ht="15.75" customHeight="1" x14ac:dyDescent="0.2">
      <c r="A653" s="9">
        <v>672</v>
      </c>
      <c r="B653" s="10">
        <v>44306</v>
      </c>
      <c r="C653" s="9" t="s">
        <v>22</v>
      </c>
      <c r="D653" s="9" t="s">
        <v>1283</v>
      </c>
      <c r="E653" s="9">
        <v>672</v>
      </c>
      <c r="F653" s="9" t="s">
        <v>1335</v>
      </c>
      <c r="G653" s="9" t="s">
        <v>20</v>
      </c>
      <c r="H653" s="8"/>
      <c r="I653" s="12"/>
      <c r="J653" s="8"/>
      <c r="K653" s="8"/>
      <c r="L653" s="9" t="s">
        <v>21</v>
      </c>
      <c r="M653" s="9" t="s">
        <v>21</v>
      </c>
      <c r="N653" s="9" t="s">
        <v>21</v>
      </c>
      <c r="O653" s="9" t="s">
        <v>21</v>
      </c>
      <c r="P653" s="9" t="s">
        <v>21</v>
      </c>
      <c r="Q653" s="9" t="s">
        <v>21</v>
      </c>
    </row>
    <row r="654" spans="1:17" ht="15.75" customHeight="1" x14ac:dyDescent="0.2">
      <c r="A654" s="9">
        <v>673</v>
      </c>
      <c r="B654" s="10">
        <v>44306</v>
      </c>
      <c r="C654" s="9" t="s">
        <v>22</v>
      </c>
      <c r="D654" s="9" t="s">
        <v>1283</v>
      </c>
      <c r="E654" s="9">
        <v>673</v>
      </c>
      <c r="F654" s="9" t="s">
        <v>1301</v>
      </c>
      <c r="G654" s="9" t="s">
        <v>20</v>
      </c>
      <c r="H654" s="8"/>
      <c r="I654" s="8"/>
      <c r="J654" s="8"/>
      <c r="K654" s="8"/>
      <c r="L654" s="9" t="s">
        <v>21</v>
      </c>
      <c r="M654" s="9" t="s">
        <v>21</v>
      </c>
      <c r="N654" s="9" t="s">
        <v>21</v>
      </c>
      <c r="O654" s="9" t="s">
        <v>21</v>
      </c>
      <c r="P654" s="9" t="s">
        <v>21</v>
      </c>
      <c r="Q654" s="9" t="s">
        <v>21</v>
      </c>
    </row>
    <row r="655" spans="1:17" ht="15.75" customHeight="1" x14ac:dyDescent="0.2">
      <c r="A655" s="9">
        <v>674</v>
      </c>
      <c r="B655" s="10">
        <v>44306</v>
      </c>
      <c r="C655" s="9" t="s">
        <v>22</v>
      </c>
      <c r="D655" s="9" t="s">
        <v>1283</v>
      </c>
      <c r="E655" s="9">
        <v>674</v>
      </c>
      <c r="F655" s="9" t="s">
        <v>1378</v>
      </c>
      <c r="G655" s="9" t="s">
        <v>20</v>
      </c>
      <c r="H655" s="8"/>
      <c r="I655" s="8"/>
      <c r="J655" s="8"/>
      <c r="K655" s="8"/>
      <c r="L655" s="9" t="s">
        <v>21</v>
      </c>
      <c r="M655" s="9" t="s">
        <v>21</v>
      </c>
      <c r="N655" s="9" t="s">
        <v>21</v>
      </c>
      <c r="O655" s="9" t="s">
        <v>21</v>
      </c>
      <c r="P655" s="9" t="s">
        <v>21</v>
      </c>
      <c r="Q655" s="9" t="s">
        <v>21</v>
      </c>
    </row>
    <row r="656" spans="1:17" ht="15.75" customHeight="1" x14ac:dyDescent="0.2">
      <c r="A656" s="9">
        <v>675</v>
      </c>
      <c r="B656" s="10">
        <v>44306</v>
      </c>
      <c r="C656" s="9" t="s">
        <v>22</v>
      </c>
      <c r="D656" s="9" t="s">
        <v>1283</v>
      </c>
      <c r="E656" s="9">
        <v>675</v>
      </c>
      <c r="F656" s="9" t="s">
        <v>1388</v>
      </c>
      <c r="G656" s="9" t="s">
        <v>20</v>
      </c>
      <c r="H656" s="12"/>
      <c r="I656" s="8"/>
      <c r="J656" s="8"/>
      <c r="K656" s="8"/>
      <c r="L656" s="9" t="s">
        <v>21</v>
      </c>
      <c r="M656" s="9" t="s">
        <v>21</v>
      </c>
      <c r="N656" s="9" t="s">
        <v>21</v>
      </c>
      <c r="O656" s="9" t="s">
        <v>21</v>
      </c>
      <c r="P656" s="9" t="s">
        <v>21</v>
      </c>
      <c r="Q656" s="9" t="s">
        <v>21</v>
      </c>
    </row>
    <row r="657" spans="1:17" ht="15.75" customHeight="1" x14ac:dyDescent="0.2">
      <c r="A657" s="9">
        <v>676</v>
      </c>
      <c r="B657" s="10">
        <v>44306</v>
      </c>
      <c r="C657" s="9" t="s">
        <v>22</v>
      </c>
      <c r="D657" s="9" t="s">
        <v>1283</v>
      </c>
      <c r="E657" s="9">
        <v>676</v>
      </c>
      <c r="F657" s="9" t="s">
        <v>1314</v>
      </c>
      <c r="G657" s="9" t="s">
        <v>20</v>
      </c>
      <c r="H657" s="8"/>
      <c r="I657" s="8"/>
      <c r="J657" s="8"/>
      <c r="K657" s="8"/>
      <c r="L657" s="9" t="s">
        <v>21</v>
      </c>
      <c r="M657" s="9" t="s">
        <v>21</v>
      </c>
      <c r="N657" s="9" t="s">
        <v>21</v>
      </c>
      <c r="O657" s="9" t="s">
        <v>21</v>
      </c>
      <c r="P657" s="9" t="s">
        <v>21</v>
      </c>
      <c r="Q657" s="9" t="s">
        <v>21</v>
      </c>
    </row>
    <row r="658" spans="1:17" ht="15.75" customHeight="1" x14ac:dyDescent="0.2">
      <c r="A658" s="9">
        <v>677</v>
      </c>
      <c r="B658" s="10">
        <v>44306</v>
      </c>
      <c r="C658" s="9" t="s">
        <v>22</v>
      </c>
      <c r="D658" s="9" t="s">
        <v>1283</v>
      </c>
      <c r="E658" s="9">
        <v>677</v>
      </c>
      <c r="F658" s="9" t="s">
        <v>1294</v>
      </c>
      <c r="G658" s="9" t="s">
        <v>20</v>
      </c>
      <c r="H658" s="8"/>
      <c r="I658" s="8"/>
      <c r="J658" s="8"/>
      <c r="K658" s="8"/>
      <c r="L658" s="9" t="s">
        <v>21</v>
      </c>
      <c r="M658" s="9" t="s">
        <v>21</v>
      </c>
      <c r="N658" s="9" t="s">
        <v>21</v>
      </c>
      <c r="O658" s="9" t="s">
        <v>21</v>
      </c>
      <c r="P658" s="9" t="s">
        <v>21</v>
      </c>
      <c r="Q658" s="9" t="s">
        <v>21</v>
      </c>
    </row>
    <row r="659" spans="1:17" ht="15.75" customHeight="1" x14ac:dyDescent="0.2">
      <c r="A659" s="9">
        <v>678</v>
      </c>
      <c r="B659" s="10">
        <v>44306</v>
      </c>
      <c r="C659" s="9" t="s">
        <v>22</v>
      </c>
      <c r="D659" s="9" t="s">
        <v>1283</v>
      </c>
      <c r="E659" s="9">
        <v>678</v>
      </c>
      <c r="F659" s="9" t="s">
        <v>1383</v>
      </c>
      <c r="G659" s="9" t="s">
        <v>67</v>
      </c>
      <c r="H659" s="8"/>
      <c r="I659" s="8"/>
      <c r="J659" s="8"/>
      <c r="K659" s="8"/>
      <c r="L659" s="9" t="s">
        <v>21</v>
      </c>
      <c r="M659" s="9" t="s">
        <v>21</v>
      </c>
      <c r="N659" s="9" t="s">
        <v>21</v>
      </c>
      <c r="O659" s="9" t="s">
        <v>21</v>
      </c>
      <c r="P659" s="9" t="s">
        <v>21</v>
      </c>
      <c r="Q659" s="9" t="s">
        <v>21</v>
      </c>
    </row>
    <row r="660" spans="1:17" ht="15.75" customHeight="1" x14ac:dyDescent="0.2">
      <c r="A660" s="9">
        <v>679</v>
      </c>
      <c r="B660" s="10">
        <v>44306</v>
      </c>
      <c r="C660" s="9" t="s">
        <v>22</v>
      </c>
      <c r="D660" s="9" t="s">
        <v>1283</v>
      </c>
      <c r="E660" s="9">
        <v>679</v>
      </c>
      <c r="F660" s="9" t="s">
        <v>1360</v>
      </c>
      <c r="G660" s="9" t="s">
        <v>20</v>
      </c>
      <c r="H660" s="8"/>
      <c r="I660" s="8"/>
      <c r="J660" s="8"/>
      <c r="K660" s="8"/>
      <c r="L660" s="9" t="s">
        <v>21</v>
      </c>
      <c r="M660" s="9" t="s">
        <v>21</v>
      </c>
      <c r="N660" s="9" t="s">
        <v>21</v>
      </c>
      <c r="O660" s="9" t="s">
        <v>21</v>
      </c>
      <c r="P660" s="9" t="s">
        <v>21</v>
      </c>
      <c r="Q660" s="9" t="s">
        <v>21</v>
      </c>
    </row>
    <row r="661" spans="1:17" ht="15.75" customHeight="1" x14ac:dyDescent="0.2">
      <c r="A661" s="9">
        <v>680</v>
      </c>
      <c r="B661" s="10">
        <v>44306</v>
      </c>
      <c r="C661" s="9" t="s">
        <v>22</v>
      </c>
      <c r="D661" s="9" t="s">
        <v>18</v>
      </c>
      <c r="E661" s="9">
        <v>680</v>
      </c>
      <c r="F661" s="9" t="s">
        <v>89</v>
      </c>
      <c r="G661" s="9" t="s">
        <v>20</v>
      </c>
      <c r="H661" s="8"/>
      <c r="I661" s="8"/>
      <c r="J661" s="8"/>
      <c r="K661" s="8"/>
      <c r="L661" s="9" t="s">
        <v>21</v>
      </c>
      <c r="M661" s="9" t="s">
        <v>21</v>
      </c>
      <c r="N661" s="9" t="s">
        <v>21</v>
      </c>
      <c r="O661" s="9" t="s">
        <v>21</v>
      </c>
      <c r="P661" s="9" t="s">
        <v>21</v>
      </c>
      <c r="Q661" s="9" t="s">
        <v>21</v>
      </c>
    </row>
    <row r="662" spans="1:17" ht="15.75" customHeight="1" x14ac:dyDescent="0.2">
      <c r="A662" s="9">
        <v>681</v>
      </c>
      <c r="B662" s="10">
        <v>44306</v>
      </c>
      <c r="C662" s="9" t="s">
        <v>22</v>
      </c>
      <c r="D662" s="9" t="s">
        <v>1283</v>
      </c>
      <c r="E662" s="9">
        <v>681</v>
      </c>
      <c r="F662" s="9" t="s">
        <v>1299</v>
      </c>
      <c r="G662" s="9" t="s">
        <v>20</v>
      </c>
      <c r="H662" s="8"/>
      <c r="I662" s="8"/>
      <c r="J662" s="8"/>
      <c r="K662" s="8"/>
      <c r="L662" s="9" t="s">
        <v>21</v>
      </c>
      <c r="M662" s="9" t="s">
        <v>21</v>
      </c>
      <c r="N662" s="9" t="s">
        <v>21</v>
      </c>
      <c r="O662" s="9" t="s">
        <v>21</v>
      </c>
      <c r="P662" s="9" t="s">
        <v>21</v>
      </c>
      <c r="Q662" s="9" t="s">
        <v>21</v>
      </c>
    </row>
    <row r="663" spans="1:17" ht="15.75" customHeight="1" x14ac:dyDescent="0.2">
      <c r="A663" s="9">
        <v>682</v>
      </c>
      <c r="B663" s="10">
        <v>44306</v>
      </c>
      <c r="C663" s="9" t="s">
        <v>22</v>
      </c>
      <c r="D663" s="9" t="s">
        <v>1283</v>
      </c>
      <c r="E663" s="9">
        <v>682</v>
      </c>
      <c r="F663" s="9" t="s">
        <v>1352</v>
      </c>
      <c r="G663" s="9" t="s">
        <v>20</v>
      </c>
      <c r="H663" s="8"/>
      <c r="I663" s="8"/>
      <c r="J663" s="8"/>
      <c r="K663" s="8"/>
      <c r="L663" s="9" t="s">
        <v>21</v>
      </c>
      <c r="M663" s="9" t="s">
        <v>21</v>
      </c>
      <c r="N663" s="9" t="s">
        <v>21</v>
      </c>
      <c r="O663" s="9" t="s">
        <v>21</v>
      </c>
      <c r="P663" s="9" t="s">
        <v>21</v>
      </c>
      <c r="Q663" s="9" t="s">
        <v>21</v>
      </c>
    </row>
    <row r="664" spans="1:17" ht="15.75" customHeight="1" x14ac:dyDescent="0.2">
      <c r="A664" s="9">
        <v>683</v>
      </c>
      <c r="B664" s="10">
        <v>44306</v>
      </c>
      <c r="C664" s="9" t="s">
        <v>22</v>
      </c>
      <c r="D664" s="9" t="s">
        <v>1283</v>
      </c>
      <c r="E664" s="9">
        <v>683</v>
      </c>
      <c r="F664" s="9" t="s">
        <v>1372</v>
      </c>
      <c r="G664" s="9" t="s">
        <v>20</v>
      </c>
      <c r="H664" s="8"/>
      <c r="I664" s="8"/>
      <c r="J664" s="8"/>
      <c r="K664" s="8"/>
      <c r="L664" s="9" t="s">
        <v>21</v>
      </c>
      <c r="M664" s="9" t="s">
        <v>21</v>
      </c>
      <c r="N664" s="9" t="s">
        <v>21</v>
      </c>
      <c r="O664" s="9" t="s">
        <v>21</v>
      </c>
      <c r="P664" s="9" t="s">
        <v>21</v>
      </c>
      <c r="Q664" s="9" t="s">
        <v>21</v>
      </c>
    </row>
    <row r="665" spans="1:17" ht="15.75" customHeight="1" x14ac:dyDescent="0.2">
      <c r="A665" s="9">
        <v>684</v>
      </c>
      <c r="B665" s="10">
        <v>44306</v>
      </c>
      <c r="C665" s="9" t="s">
        <v>22</v>
      </c>
      <c r="D665" s="9" t="s">
        <v>1283</v>
      </c>
      <c r="E665" s="9">
        <v>684</v>
      </c>
      <c r="F665" s="9" t="s">
        <v>1359</v>
      </c>
      <c r="G665" s="9" t="s">
        <v>20</v>
      </c>
      <c r="H665" s="8"/>
      <c r="I665" s="8"/>
      <c r="J665" s="8"/>
      <c r="K665" s="8"/>
      <c r="L665" s="9" t="s">
        <v>21</v>
      </c>
      <c r="M665" s="9" t="s">
        <v>21</v>
      </c>
      <c r="N665" s="9" t="s">
        <v>21</v>
      </c>
      <c r="O665" s="9" t="s">
        <v>21</v>
      </c>
      <c r="P665" s="9" t="s">
        <v>21</v>
      </c>
      <c r="Q665" s="9" t="s">
        <v>21</v>
      </c>
    </row>
    <row r="666" spans="1:17" ht="15.75" customHeight="1" x14ac:dyDescent="0.2">
      <c r="A666" s="9">
        <v>685</v>
      </c>
      <c r="B666" s="10">
        <v>44306</v>
      </c>
      <c r="C666" s="9" t="s">
        <v>22</v>
      </c>
      <c r="D666" s="9" t="s">
        <v>1283</v>
      </c>
      <c r="E666" s="9">
        <v>685</v>
      </c>
      <c r="F666" s="9" t="s">
        <v>1307</v>
      </c>
      <c r="G666" s="9" t="s">
        <v>45</v>
      </c>
      <c r="H666" s="8"/>
      <c r="I666" s="8"/>
      <c r="J666" s="8"/>
      <c r="K666" s="8"/>
      <c r="L666" s="9" t="s">
        <v>21</v>
      </c>
      <c r="M666" s="9" t="s">
        <v>21</v>
      </c>
      <c r="N666" s="9" t="s">
        <v>21</v>
      </c>
      <c r="O666" s="9" t="s">
        <v>21</v>
      </c>
      <c r="P666" s="9" t="s">
        <v>21</v>
      </c>
      <c r="Q666" s="9" t="s">
        <v>21</v>
      </c>
    </row>
    <row r="667" spans="1:17" ht="15.75" customHeight="1" x14ac:dyDescent="0.2">
      <c r="A667" s="9">
        <v>686</v>
      </c>
      <c r="B667" s="10">
        <v>44306</v>
      </c>
      <c r="C667" s="9" t="s">
        <v>22</v>
      </c>
      <c r="D667" s="9" t="s">
        <v>1283</v>
      </c>
      <c r="E667" s="9">
        <v>686</v>
      </c>
      <c r="F667" s="9" t="s">
        <v>1303</v>
      </c>
      <c r="G667" s="9" t="s">
        <v>20</v>
      </c>
      <c r="H667" s="8"/>
      <c r="I667" s="8"/>
      <c r="J667" s="8"/>
      <c r="K667" s="8"/>
      <c r="L667" s="9" t="s">
        <v>21</v>
      </c>
      <c r="M667" s="9" t="s">
        <v>21</v>
      </c>
      <c r="N667" s="9" t="s">
        <v>21</v>
      </c>
      <c r="O667" s="9" t="s">
        <v>21</v>
      </c>
      <c r="P667" s="9" t="s">
        <v>21</v>
      </c>
      <c r="Q667" s="9" t="s">
        <v>21</v>
      </c>
    </row>
    <row r="668" spans="1:17" ht="15.75" customHeight="1" x14ac:dyDescent="0.2">
      <c r="A668" s="9">
        <v>687</v>
      </c>
      <c r="B668" s="10">
        <v>44306</v>
      </c>
      <c r="C668" s="9" t="s">
        <v>22</v>
      </c>
      <c r="D668" s="9" t="s">
        <v>1283</v>
      </c>
      <c r="E668" s="9">
        <v>687</v>
      </c>
      <c r="F668" s="9" t="s">
        <v>1362</v>
      </c>
      <c r="G668" s="9" t="s">
        <v>20</v>
      </c>
      <c r="H668" s="8"/>
      <c r="I668" s="8"/>
      <c r="J668" s="8"/>
      <c r="K668" s="8"/>
      <c r="L668" s="9" t="s">
        <v>21</v>
      </c>
      <c r="M668" s="9" t="s">
        <v>21</v>
      </c>
      <c r="N668" s="9" t="s">
        <v>21</v>
      </c>
      <c r="O668" s="9" t="s">
        <v>21</v>
      </c>
      <c r="P668" s="9" t="s">
        <v>21</v>
      </c>
      <c r="Q668" s="9" t="s">
        <v>21</v>
      </c>
    </row>
    <row r="669" spans="1:17" ht="15.75" customHeight="1" x14ac:dyDescent="0.2">
      <c r="A669" s="9">
        <v>688</v>
      </c>
      <c r="B669" s="10">
        <v>44306</v>
      </c>
      <c r="C669" s="9" t="s">
        <v>22</v>
      </c>
      <c r="D669" s="9" t="s">
        <v>1283</v>
      </c>
      <c r="E669" s="9">
        <v>688</v>
      </c>
      <c r="F669" s="9" t="s">
        <v>1315</v>
      </c>
      <c r="G669" s="9" t="s">
        <v>20</v>
      </c>
      <c r="H669" s="8"/>
      <c r="I669" s="8"/>
      <c r="J669" s="8"/>
      <c r="K669" s="8"/>
      <c r="L669" s="9" t="s">
        <v>21</v>
      </c>
      <c r="M669" s="9" t="s">
        <v>21</v>
      </c>
      <c r="N669" s="9" t="s">
        <v>21</v>
      </c>
      <c r="O669" s="9" t="s">
        <v>21</v>
      </c>
      <c r="P669" s="9" t="s">
        <v>21</v>
      </c>
      <c r="Q669" s="9" t="s">
        <v>21</v>
      </c>
    </row>
    <row r="670" spans="1:17" ht="15.75" customHeight="1" x14ac:dyDescent="0.2">
      <c r="A670" s="9">
        <v>689</v>
      </c>
      <c r="B670" s="10">
        <v>44306</v>
      </c>
      <c r="C670" s="9" t="s">
        <v>22</v>
      </c>
      <c r="D670" s="9" t="s">
        <v>1283</v>
      </c>
      <c r="E670" s="9">
        <v>689</v>
      </c>
      <c r="F670" s="9" t="s">
        <v>1348</v>
      </c>
      <c r="G670" s="9" t="s">
        <v>20</v>
      </c>
      <c r="H670" s="8"/>
      <c r="I670" s="8"/>
      <c r="J670" s="8"/>
      <c r="K670" s="8"/>
      <c r="L670" s="9" t="s">
        <v>21</v>
      </c>
      <c r="M670" s="9" t="s">
        <v>21</v>
      </c>
      <c r="N670" s="9" t="s">
        <v>21</v>
      </c>
      <c r="O670" s="9" t="s">
        <v>21</v>
      </c>
      <c r="P670" s="9" t="s">
        <v>21</v>
      </c>
      <c r="Q670" s="9" t="s">
        <v>21</v>
      </c>
    </row>
    <row r="671" spans="1:17" ht="15.75" customHeight="1" x14ac:dyDescent="0.2">
      <c r="A671" s="9">
        <v>690</v>
      </c>
      <c r="B671" s="10">
        <v>44306</v>
      </c>
      <c r="C671" s="9" t="s">
        <v>22</v>
      </c>
      <c r="D671" s="9" t="s">
        <v>1283</v>
      </c>
      <c r="E671" s="9">
        <v>690</v>
      </c>
      <c r="F671" s="9" t="s">
        <v>1310</v>
      </c>
      <c r="G671" s="9" t="s">
        <v>50</v>
      </c>
      <c r="H671" s="8"/>
      <c r="I671" s="8"/>
      <c r="J671" s="8"/>
      <c r="K671" s="8"/>
      <c r="L671" s="9" t="s">
        <v>21</v>
      </c>
      <c r="M671" s="9" t="s">
        <v>21</v>
      </c>
      <c r="N671" s="9" t="s">
        <v>21</v>
      </c>
      <c r="O671" s="9" t="s">
        <v>21</v>
      </c>
      <c r="P671" s="9" t="s">
        <v>21</v>
      </c>
      <c r="Q671" s="9" t="s">
        <v>21</v>
      </c>
    </row>
    <row r="672" spans="1:17" ht="15.75" customHeight="1" x14ac:dyDescent="0.2">
      <c r="A672" s="9">
        <v>691</v>
      </c>
      <c r="B672" s="10">
        <v>44306</v>
      </c>
      <c r="C672" s="9" t="s">
        <v>22</v>
      </c>
      <c r="D672" s="9" t="s">
        <v>1283</v>
      </c>
      <c r="E672" s="9">
        <v>691</v>
      </c>
      <c r="F672" s="9" t="s">
        <v>1351</v>
      </c>
      <c r="G672" s="9" t="s">
        <v>20</v>
      </c>
      <c r="H672" s="8"/>
      <c r="I672" s="8"/>
      <c r="J672" s="8"/>
      <c r="K672" s="8"/>
      <c r="L672" s="9" t="s">
        <v>21</v>
      </c>
      <c r="M672" s="9" t="s">
        <v>21</v>
      </c>
      <c r="N672" s="9" t="s">
        <v>21</v>
      </c>
      <c r="O672" s="9" t="s">
        <v>21</v>
      </c>
      <c r="P672" s="9" t="s">
        <v>21</v>
      </c>
      <c r="Q672" s="9" t="s">
        <v>21</v>
      </c>
    </row>
    <row r="673" spans="1:17" ht="15.75" customHeight="1" x14ac:dyDescent="0.2">
      <c r="A673" s="9">
        <v>692</v>
      </c>
      <c r="B673" s="10">
        <v>44306</v>
      </c>
      <c r="C673" s="9" t="s">
        <v>22</v>
      </c>
      <c r="D673" s="9" t="s">
        <v>1283</v>
      </c>
      <c r="E673" s="9">
        <v>692</v>
      </c>
      <c r="F673" s="9" t="s">
        <v>1384</v>
      </c>
      <c r="G673" s="9" t="s">
        <v>20</v>
      </c>
      <c r="H673" s="8"/>
      <c r="I673" s="8"/>
      <c r="J673" s="8"/>
      <c r="K673" s="8"/>
      <c r="L673" s="9" t="s">
        <v>21</v>
      </c>
      <c r="M673" s="9" t="s">
        <v>21</v>
      </c>
      <c r="N673" s="9" t="s">
        <v>21</v>
      </c>
      <c r="O673" s="9" t="s">
        <v>21</v>
      </c>
      <c r="P673" s="9" t="s">
        <v>21</v>
      </c>
      <c r="Q673" s="9" t="s">
        <v>21</v>
      </c>
    </row>
    <row r="674" spans="1:17" ht="15.75" customHeight="1" x14ac:dyDescent="0.2">
      <c r="A674" s="9">
        <v>693</v>
      </c>
      <c r="B674" s="10">
        <v>44306</v>
      </c>
      <c r="C674" s="9" t="s">
        <v>22</v>
      </c>
      <c r="D674" s="9" t="s">
        <v>1283</v>
      </c>
      <c r="E674" s="9">
        <v>693</v>
      </c>
      <c r="F674" s="9" t="s">
        <v>1353</v>
      </c>
      <c r="G674" s="9" t="s">
        <v>20</v>
      </c>
      <c r="H674" s="8"/>
      <c r="I674" s="8"/>
      <c r="J674" s="8"/>
      <c r="K674" s="8"/>
      <c r="L674" s="9" t="s">
        <v>21</v>
      </c>
      <c r="M674" s="9" t="s">
        <v>21</v>
      </c>
      <c r="N674" s="9" t="s">
        <v>21</v>
      </c>
      <c r="O674" s="9" t="s">
        <v>21</v>
      </c>
      <c r="P674" s="9" t="s">
        <v>21</v>
      </c>
      <c r="Q674" s="9" t="s">
        <v>21</v>
      </c>
    </row>
    <row r="675" spans="1:17" ht="15.75" customHeight="1" x14ac:dyDescent="0.2">
      <c r="A675" s="9">
        <v>694</v>
      </c>
      <c r="B675" s="10">
        <v>44306</v>
      </c>
      <c r="C675" s="9" t="s">
        <v>22</v>
      </c>
      <c r="D675" s="9" t="s">
        <v>1283</v>
      </c>
      <c r="E675" s="9">
        <v>694</v>
      </c>
      <c r="F675" s="9" t="s">
        <v>1355</v>
      </c>
      <c r="G675" s="9" t="s">
        <v>20</v>
      </c>
      <c r="H675" s="8"/>
      <c r="I675" s="8"/>
      <c r="J675" s="8"/>
      <c r="K675" s="8"/>
      <c r="L675" s="9" t="s">
        <v>21</v>
      </c>
      <c r="M675" s="9" t="s">
        <v>21</v>
      </c>
      <c r="N675" s="9" t="s">
        <v>21</v>
      </c>
      <c r="O675" s="9" t="s">
        <v>21</v>
      </c>
      <c r="P675" s="9" t="s">
        <v>21</v>
      </c>
      <c r="Q675" s="9" t="s">
        <v>21</v>
      </c>
    </row>
    <row r="676" spans="1:17" ht="15.75" customHeight="1" x14ac:dyDescent="0.2">
      <c r="A676" s="9">
        <v>695</v>
      </c>
      <c r="B676" s="10">
        <v>44306</v>
      </c>
      <c r="C676" s="9" t="s">
        <v>22</v>
      </c>
      <c r="D676" s="9" t="s">
        <v>1283</v>
      </c>
      <c r="E676" s="9">
        <v>695</v>
      </c>
      <c r="F676" s="9" t="s">
        <v>172</v>
      </c>
      <c r="G676" s="9" t="s">
        <v>59</v>
      </c>
      <c r="H676" s="8"/>
      <c r="I676" s="8"/>
      <c r="J676" s="8"/>
      <c r="K676" s="8"/>
      <c r="L676" s="9" t="s">
        <v>21</v>
      </c>
      <c r="M676" s="9" t="s">
        <v>21</v>
      </c>
      <c r="N676" s="9" t="s">
        <v>21</v>
      </c>
      <c r="O676" s="9" t="s">
        <v>21</v>
      </c>
      <c r="P676" s="9" t="s">
        <v>21</v>
      </c>
      <c r="Q676" s="9" t="s">
        <v>21</v>
      </c>
    </row>
    <row r="677" spans="1:17" ht="15.75" customHeight="1" x14ac:dyDescent="0.2">
      <c r="A677" s="9">
        <v>696</v>
      </c>
      <c r="B677" s="10">
        <v>44306</v>
      </c>
      <c r="C677" s="9" t="s">
        <v>22</v>
      </c>
      <c r="D677" s="9" t="s">
        <v>1283</v>
      </c>
      <c r="E677" s="9">
        <v>696</v>
      </c>
      <c r="F677" s="9" t="s">
        <v>1389</v>
      </c>
      <c r="G677" s="9" t="s">
        <v>59</v>
      </c>
      <c r="H677" s="8"/>
      <c r="I677" s="8"/>
      <c r="J677" s="8"/>
      <c r="K677" s="8"/>
      <c r="L677" s="9" t="s">
        <v>21</v>
      </c>
      <c r="M677" s="9" t="s">
        <v>21</v>
      </c>
      <c r="N677" s="9" t="s">
        <v>21</v>
      </c>
      <c r="O677" s="9" t="s">
        <v>21</v>
      </c>
      <c r="P677" s="9" t="s">
        <v>21</v>
      </c>
      <c r="Q677" s="9" t="s">
        <v>21</v>
      </c>
    </row>
    <row r="678" spans="1:17" ht="15.75" customHeight="1" x14ac:dyDescent="0.2">
      <c r="A678" s="9">
        <v>697</v>
      </c>
      <c r="B678" s="10">
        <v>44306</v>
      </c>
      <c r="C678" s="9" t="s">
        <v>22</v>
      </c>
      <c r="D678" s="9" t="s">
        <v>1283</v>
      </c>
      <c r="E678" s="9">
        <v>697</v>
      </c>
      <c r="F678" s="9" t="s">
        <v>1333</v>
      </c>
      <c r="G678" s="9" t="s">
        <v>59</v>
      </c>
      <c r="H678" s="8"/>
      <c r="I678" s="8"/>
      <c r="J678" s="8"/>
      <c r="K678" s="8"/>
      <c r="L678" s="9" t="s">
        <v>21</v>
      </c>
      <c r="M678" s="9" t="s">
        <v>21</v>
      </c>
      <c r="N678" s="9" t="s">
        <v>21</v>
      </c>
      <c r="O678" s="9" t="s">
        <v>21</v>
      </c>
      <c r="P678" s="9" t="s">
        <v>21</v>
      </c>
      <c r="Q678" s="9" t="s">
        <v>21</v>
      </c>
    </row>
    <row r="679" spans="1:17" ht="15.75" customHeight="1" x14ac:dyDescent="0.2">
      <c r="A679" s="9">
        <v>698</v>
      </c>
      <c r="B679" s="10">
        <v>44306</v>
      </c>
      <c r="C679" s="9" t="s">
        <v>22</v>
      </c>
      <c r="D679" s="9" t="s">
        <v>1283</v>
      </c>
      <c r="E679" s="9">
        <v>698</v>
      </c>
      <c r="F679" s="9" t="s">
        <v>1382</v>
      </c>
      <c r="G679" s="9" t="s">
        <v>59</v>
      </c>
      <c r="H679" s="8"/>
      <c r="I679" s="8"/>
      <c r="J679" s="8"/>
      <c r="K679" s="8"/>
      <c r="L679" s="9" t="s">
        <v>21</v>
      </c>
      <c r="M679" s="9" t="s">
        <v>21</v>
      </c>
      <c r="N679" s="9" t="s">
        <v>21</v>
      </c>
      <c r="O679" s="9" t="s">
        <v>21</v>
      </c>
      <c r="P679" s="9" t="s">
        <v>21</v>
      </c>
      <c r="Q679" s="9" t="s">
        <v>21</v>
      </c>
    </row>
    <row r="680" spans="1:17" ht="15.75" customHeight="1" x14ac:dyDescent="0.2">
      <c r="A680" s="9">
        <v>699</v>
      </c>
      <c r="B680" s="10">
        <v>44306</v>
      </c>
      <c r="C680" s="9" t="s">
        <v>22</v>
      </c>
      <c r="D680" s="9" t="s">
        <v>1283</v>
      </c>
      <c r="E680" s="9">
        <v>699</v>
      </c>
      <c r="F680" s="9" t="s">
        <v>1321</v>
      </c>
      <c r="G680" s="9" t="s">
        <v>59</v>
      </c>
      <c r="H680" s="12"/>
      <c r="I680" s="12"/>
      <c r="J680" s="8"/>
      <c r="K680" s="8"/>
      <c r="L680" s="9" t="s">
        <v>21</v>
      </c>
      <c r="M680" s="9" t="s">
        <v>21</v>
      </c>
      <c r="N680" s="9" t="s">
        <v>21</v>
      </c>
      <c r="O680" s="9" t="s">
        <v>21</v>
      </c>
      <c r="P680" s="9" t="s">
        <v>21</v>
      </c>
      <c r="Q680" s="9" t="s">
        <v>21</v>
      </c>
    </row>
    <row r="681" spans="1:17" ht="15.75" customHeight="1" x14ac:dyDescent="0.2">
      <c r="A681" s="9">
        <v>700</v>
      </c>
      <c r="B681" s="10">
        <v>44306</v>
      </c>
      <c r="C681" s="9" t="s">
        <v>22</v>
      </c>
      <c r="D681" s="9" t="s">
        <v>1283</v>
      </c>
      <c r="E681" s="9">
        <v>700</v>
      </c>
      <c r="F681" s="9" t="s">
        <v>41</v>
      </c>
      <c r="G681" s="9" t="s">
        <v>42</v>
      </c>
      <c r="H681" s="8"/>
      <c r="I681" s="8"/>
      <c r="J681" s="8"/>
      <c r="K681" s="8"/>
      <c r="L681" s="9" t="s">
        <v>21</v>
      </c>
      <c r="M681" s="9" t="s">
        <v>21</v>
      </c>
      <c r="N681" s="9" t="s">
        <v>21</v>
      </c>
      <c r="O681" s="9" t="s">
        <v>21</v>
      </c>
      <c r="P681" s="9" t="s">
        <v>21</v>
      </c>
      <c r="Q681" s="9" t="s">
        <v>21</v>
      </c>
    </row>
    <row r="682" spans="1:17" ht="15.75" customHeight="1" x14ac:dyDescent="0.2">
      <c r="A682" s="9">
        <v>701</v>
      </c>
      <c r="B682" s="10">
        <v>44306</v>
      </c>
      <c r="C682" s="9" t="s">
        <v>22</v>
      </c>
      <c r="D682" s="9" t="s">
        <v>1283</v>
      </c>
      <c r="E682" s="9">
        <v>701</v>
      </c>
      <c r="F682" s="9" t="s">
        <v>23</v>
      </c>
      <c r="G682" s="9" t="s">
        <v>24</v>
      </c>
      <c r="H682" s="8"/>
      <c r="I682" s="8"/>
      <c r="J682" s="8"/>
      <c r="K682" s="8"/>
      <c r="L682" s="9" t="s">
        <v>21</v>
      </c>
      <c r="M682" s="9" t="s">
        <v>21</v>
      </c>
      <c r="N682" s="9" t="s">
        <v>21</v>
      </c>
      <c r="O682" s="9" t="s">
        <v>21</v>
      </c>
      <c r="P682" s="9" t="s">
        <v>21</v>
      </c>
      <c r="Q682" s="9" t="s">
        <v>21</v>
      </c>
    </row>
    <row r="683" spans="1:17" ht="15.75" customHeight="1" x14ac:dyDescent="0.2">
      <c r="A683" s="9">
        <v>702</v>
      </c>
      <c r="B683" s="10">
        <v>44306</v>
      </c>
      <c r="C683" s="9" t="s">
        <v>22</v>
      </c>
      <c r="D683" s="9" t="s">
        <v>1283</v>
      </c>
      <c r="E683" s="9">
        <v>702</v>
      </c>
      <c r="F683" s="9" t="s">
        <v>1380</v>
      </c>
      <c r="G683" s="9" t="s">
        <v>42</v>
      </c>
      <c r="H683" s="12"/>
      <c r="I683" s="12"/>
      <c r="J683" s="8"/>
      <c r="K683" s="8"/>
      <c r="L683" s="9" t="s">
        <v>21</v>
      </c>
      <c r="M683" s="9" t="s">
        <v>21</v>
      </c>
      <c r="N683" s="9" t="s">
        <v>21</v>
      </c>
      <c r="O683" s="9" t="s">
        <v>21</v>
      </c>
      <c r="P683" s="9" t="s">
        <v>21</v>
      </c>
      <c r="Q683" s="9" t="s">
        <v>21</v>
      </c>
    </row>
    <row r="684" spans="1:17" ht="15.75" customHeight="1" x14ac:dyDescent="0.2">
      <c r="A684" s="9">
        <v>703</v>
      </c>
      <c r="B684" s="10">
        <v>44306</v>
      </c>
      <c r="C684" s="9" t="s">
        <v>22</v>
      </c>
      <c r="D684" s="9" t="s">
        <v>1283</v>
      </c>
      <c r="E684" s="9">
        <v>703</v>
      </c>
      <c r="F684" s="9" t="s">
        <v>1308</v>
      </c>
      <c r="G684" s="9" t="s">
        <v>20</v>
      </c>
      <c r="H684" s="8"/>
      <c r="I684" s="8"/>
      <c r="J684" s="8"/>
      <c r="K684" s="8"/>
      <c r="L684" s="9" t="s">
        <v>21</v>
      </c>
      <c r="M684" s="9" t="s">
        <v>21</v>
      </c>
      <c r="N684" s="9" t="s">
        <v>21</v>
      </c>
      <c r="O684" s="9" t="s">
        <v>21</v>
      </c>
      <c r="P684" s="9" t="s">
        <v>21</v>
      </c>
      <c r="Q684" s="9" t="s">
        <v>21</v>
      </c>
    </row>
    <row r="685" spans="1:17" ht="15.75" customHeight="1" x14ac:dyDescent="0.2">
      <c r="A685" s="9">
        <v>704</v>
      </c>
      <c r="B685" s="10">
        <v>44306</v>
      </c>
      <c r="C685" s="9" t="s">
        <v>22</v>
      </c>
      <c r="D685" s="9" t="s">
        <v>1283</v>
      </c>
      <c r="E685" s="9">
        <v>704</v>
      </c>
      <c r="F685" s="9" t="s">
        <v>1357</v>
      </c>
      <c r="G685" s="9" t="s">
        <v>20</v>
      </c>
      <c r="H685" s="8"/>
      <c r="I685" s="8"/>
      <c r="J685" s="8"/>
      <c r="K685" s="8"/>
      <c r="L685" s="9" t="s">
        <v>21</v>
      </c>
      <c r="M685" s="9" t="s">
        <v>21</v>
      </c>
      <c r="N685" s="9" t="s">
        <v>21</v>
      </c>
      <c r="O685" s="9" t="s">
        <v>21</v>
      </c>
      <c r="P685" s="9" t="s">
        <v>21</v>
      </c>
      <c r="Q685" s="9" t="s">
        <v>21</v>
      </c>
    </row>
    <row r="686" spans="1:17" ht="15.75" customHeight="1" x14ac:dyDescent="0.2">
      <c r="A686" s="9">
        <v>705</v>
      </c>
      <c r="B686" s="10">
        <v>44306</v>
      </c>
      <c r="C686" s="9" t="s">
        <v>22</v>
      </c>
      <c r="D686" s="9" t="s">
        <v>1283</v>
      </c>
      <c r="E686" s="9">
        <v>705</v>
      </c>
      <c r="F686" s="9" t="s">
        <v>1334</v>
      </c>
      <c r="G686" s="9" t="s">
        <v>85</v>
      </c>
      <c r="H686" s="8"/>
      <c r="I686" s="8"/>
      <c r="J686" s="8"/>
      <c r="K686" s="8"/>
      <c r="L686" s="9" t="s">
        <v>21</v>
      </c>
      <c r="M686" s="9" t="s">
        <v>21</v>
      </c>
      <c r="N686" s="9" t="s">
        <v>21</v>
      </c>
      <c r="O686" s="9" t="s">
        <v>21</v>
      </c>
      <c r="P686" s="9" t="s">
        <v>21</v>
      </c>
      <c r="Q686" s="9" t="s">
        <v>21</v>
      </c>
    </row>
    <row r="687" spans="1:17" ht="15.75" customHeight="1" x14ac:dyDescent="0.2">
      <c r="A687" s="9">
        <v>706</v>
      </c>
      <c r="B687" s="10">
        <v>44306</v>
      </c>
      <c r="C687" s="9" t="s">
        <v>22</v>
      </c>
      <c r="D687" s="9" t="s">
        <v>1283</v>
      </c>
      <c r="E687" s="9">
        <v>706</v>
      </c>
      <c r="F687" s="9" t="s">
        <v>1332</v>
      </c>
      <c r="G687" s="9" t="s">
        <v>35</v>
      </c>
      <c r="H687" s="8"/>
      <c r="I687" s="8"/>
      <c r="J687" s="8"/>
      <c r="K687" s="8"/>
      <c r="L687" s="9" t="s">
        <v>21</v>
      </c>
      <c r="M687" s="9" t="s">
        <v>21</v>
      </c>
      <c r="N687" s="9" t="s">
        <v>21</v>
      </c>
      <c r="O687" s="9" t="s">
        <v>21</v>
      </c>
      <c r="P687" s="9" t="s">
        <v>21</v>
      </c>
      <c r="Q687" s="9" t="s">
        <v>21</v>
      </c>
    </row>
    <row r="688" spans="1:17" ht="15.75" customHeight="1" x14ac:dyDescent="0.2">
      <c r="A688" s="9">
        <v>707</v>
      </c>
      <c r="B688" s="10">
        <v>44306</v>
      </c>
      <c r="C688" s="9" t="s">
        <v>22</v>
      </c>
      <c r="D688" s="9" t="s">
        <v>1283</v>
      </c>
      <c r="E688" s="9">
        <v>707</v>
      </c>
      <c r="F688" s="9" t="s">
        <v>1332</v>
      </c>
      <c r="G688" s="9" t="s">
        <v>85</v>
      </c>
      <c r="H688" s="8"/>
      <c r="I688" s="8"/>
      <c r="J688" s="8"/>
      <c r="K688" s="8"/>
      <c r="L688" s="9" t="s">
        <v>21</v>
      </c>
      <c r="M688" s="9" t="s">
        <v>21</v>
      </c>
      <c r="N688" s="9" t="s">
        <v>21</v>
      </c>
      <c r="O688" s="9" t="s">
        <v>21</v>
      </c>
      <c r="P688" s="9" t="s">
        <v>21</v>
      </c>
      <c r="Q688" s="9" t="s">
        <v>21</v>
      </c>
    </row>
    <row r="689" spans="1:17" ht="15.75" customHeight="1" x14ac:dyDescent="0.2">
      <c r="A689" s="9">
        <v>708</v>
      </c>
      <c r="B689" s="10">
        <v>44306</v>
      </c>
      <c r="C689" s="9" t="s">
        <v>22</v>
      </c>
      <c r="D689" s="9" t="s">
        <v>1283</v>
      </c>
      <c r="E689" s="9">
        <v>708</v>
      </c>
      <c r="F689" s="9" t="s">
        <v>1328</v>
      </c>
      <c r="G689" s="9" t="s">
        <v>79</v>
      </c>
      <c r="H689" s="8"/>
      <c r="I689" s="8"/>
      <c r="J689" s="8"/>
      <c r="K689" s="8"/>
      <c r="L689" s="9" t="s">
        <v>21</v>
      </c>
      <c r="M689" s="9" t="s">
        <v>21</v>
      </c>
      <c r="N689" s="9" t="s">
        <v>21</v>
      </c>
      <c r="O689" s="9" t="s">
        <v>21</v>
      </c>
      <c r="P689" s="9" t="s">
        <v>21</v>
      </c>
      <c r="Q689" s="9" t="s">
        <v>21</v>
      </c>
    </row>
    <row r="690" spans="1:17" ht="15.75" customHeight="1" x14ac:dyDescent="0.2">
      <c r="A690" s="9">
        <v>709</v>
      </c>
      <c r="B690" s="10">
        <v>44306</v>
      </c>
      <c r="C690" s="9" t="s">
        <v>22</v>
      </c>
      <c r="D690" s="9" t="s">
        <v>1283</v>
      </c>
      <c r="E690" s="9">
        <v>709</v>
      </c>
      <c r="F690" s="9" t="s">
        <v>1316</v>
      </c>
      <c r="G690" s="9" t="s">
        <v>45</v>
      </c>
      <c r="H690" s="8"/>
      <c r="I690" s="8"/>
      <c r="J690" s="8"/>
      <c r="K690" s="8"/>
      <c r="L690" s="9" t="s">
        <v>21</v>
      </c>
      <c r="M690" s="9" t="s">
        <v>21</v>
      </c>
      <c r="N690" s="9" t="s">
        <v>21</v>
      </c>
      <c r="O690" s="9" t="s">
        <v>21</v>
      </c>
      <c r="P690" s="9" t="s">
        <v>21</v>
      </c>
      <c r="Q690" s="9" t="s">
        <v>21</v>
      </c>
    </row>
    <row r="691" spans="1:17" ht="15.75" customHeight="1" x14ac:dyDescent="0.2">
      <c r="A691" s="9">
        <v>710</v>
      </c>
      <c r="B691" s="10">
        <v>44306</v>
      </c>
      <c r="C691" s="9" t="s">
        <v>22</v>
      </c>
      <c r="D691" s="9" t="s">
        <v>1393</v>
      </c>
      <c r="E691" s="9">
        <v>710</v>
      </c>
      <c r="F691" s="9" t="s">
        <v>23</v>
      </c>
      <c r="G691" s="9" t="s">
        <v>24</v>
      </c>
      <c r="H691" s="8"/>
      <c r="I691" s="8"/>
      <c r="J691" s="8"/>
      <c r="K691" s="8"/>
      <c r="L691" s="9" t="s">
        <v>21</v>
      </c>
      <c r="M691" s="9" t="s">
        <v>21</v>
      </c>
      <c r="N691" s="9" t="s">
        <v>21</v>
      </c>
      <c r="O691" s="9" t="s">
        <v>21</v>
      </c>
      <c r="P691" s="9" t="s">
        <v>21</v>
      </c>
      <c r="Q691" s="9" t="s">
        <v>21</v>
      </c>
    </row>
    <row r="692" spans="1:17" ht="15.75" customHeight="1" x14ac:dyDescent="0.2">
      <c r="A692" s="9">
        <v>711</v>
      </c>
      <c r="B692" s="10">
        <v>44306</v>
      </c>
      <c r="C692" s="9" t="s">
        <v>22</v>
      </c>
      <c r="D692" s="9" t="s">
        <v>1393</v>
      </c>
      <c r="E692" s="9">
        <v>711</v>
      </c>
      <c r="F692" s="9" t="s">
        <v>1041</v>
      </c>
      <c r="G692" s="9" t="s">
        <v>59</v>
      </c>
      <c r="H692" s="8"/>
      <c r="I692" s="8"/>
      <c r="J692" s="8"/>
      <c r="K692" s="8"/>
      <c r="L692" s="9" t="s">
        <v>21</v>
      </c>
      <c r="M692" s="9" t="s">
        <v>21</v>
      </c>
      <c r="N692" s="9" t="s">
        <v>21</v>
      </c>
      <c r="O692" s="9" t="s">
        <v>21</v>
      </c>
      <c r="P692" s="9" t="s">
        <v>21</v>
      </c>
      <c r="Q692" s="9" t="s">
        <v>21</v>
      </c>
    </row>
    <row r="693" spans="1:17" ht="15.75" customHeight="1" x14ac:dyDescent="0.2">
      <c r="A693" s="9">
        <v>712</v>
      </c>
      <c r="B693" s="10">
        <v>44306</v>
      </c>
      <c r="C693" s="9" t="s">
        <v>22</v>
      </c>
      <c r="D693" s="9" t="s">
        <v>1169</v>
      </c>
      <c r="E693" s="9">
        <v>712</v>
      </c>
      <c r="F693" s="9" t="s">
        <v>1041</v>
      </c>
      <c r="G693" s="9" t="s">
        <v>59</v>
      </c>
      <c r="H693" s="8"/>
      <c r="I693" s="8"/>
      <c r="J693" s="8"/>
      <c r="K693" s="8"/>
      <c r="L693" s="9" t="s">
        <v>21</v>
      </c>
      <c r="M693" s="9" t="s">
        <v>21</v>
      </c>
      <c r="N693" s="9" t="s">
        <v>21</v>
      </c>
      <c r="O693" s="9" t="s">
        <v>21</v>
      </c>
      <c r="P693" s="9" t="s">
        <v>21</v>
      </c>
      <c r="Q693" s="9" t="s">
        <v>21</v>
      </c>
    </row>
    <row r="694" spans="1:17" ht="15.75" customHeight="1" x14ac:dyDescent="0.2">
      <c r="A694" s="9">
        <v>713</v>
      </c>
      <c r="B694" s="10">
        <v>44306</v>
      </c>
      <c r="C694" s="9" t="s">
        <v>22</v>
      </c>
      <c r="D694" s="9" t="s">
        <v>1169</v>
      </c>
      <c r="E694" s="9">
        <v>713</v>
      </c>
      <c r="F694" s="9" t="s">
        <v>23</v>
      </c>
      <c r="G694" s="9" t="s">
        <v>24</v>
      </c>
      <c r="H694" s="8"/>
      <c r="I694" s="8"/>
      <c r="J694" s="8"/>
      <c r="K694" s="8"/>
      <c r="L694" s="9" t="s">
        <v>21</v>
      </c>
      <c r="M694" s="9" t="s">
        <v>21</v>
      </c>
      <c r="N694" s="9" t="s">
        <v>21</v>
      </c>
      <c r="O694" s="9" t="s">
        <v>21</v>
      </c>
      <c r="P694" s="9" t="s">
        <v>21</v>
      </c>
      <c r="Q694" s="9" t="s">
        <v>21</v>
      </c>
    </row>
    <row r="695" spans="1:17" ht="15.75" customHeight="1" x14ac:dyDescent="0.2">
      <c r="A695" s="9">
        <v>714</v>
      </c>
      <c r="B695" s="10">
        <v>44306</v>
      </c>
      <c r="C695" s="9" t="s">
        <v>22</v>
      </c>
      <c r="D695" s="9" t="s">
        <v>2754</v>
      </c>
      <c r="E695" s="9">
        <v>714</v>
      </c>
      <c r="F695" s="9" t="s">
        <v>23</v>
      </c>
      <c r="G695" s="9" t="s">
        <v>24</v>
      </c>
      <c r="H695" s="8"/>
      <c r="I695" s="8"/>
      <c r="J695" s="8"/>
      <c r="K695" s="8"/>
      <c r="L695" s="9" t="s">
        <v>21</v>
      </c>
      <c r="M695" s="9" t="s">
        <v>21</v>
      </c>
      <c r="N695" s="9" t="s">
        <v>21</v>
      </c>
      <c r="O695" s="9" t="s">
        <v>21</v>
      </c>
      <c r="P695" s="9" t="s">
        <v>21</v>
      </c>
      <c r="Q695" s="9" t="s">
        <v>21</v>
      </c>
    </row>
    <row r="696" spans="1:17" ht="15.75" customHeight="1" x14ac:dyDescent="0.2">
      <c r="A696" s="9">
        <v>715</v>
      </c>
      <c r="B696" s="10">
        <v>44306</v>
      </c>
      <c r="C696" s="9" t="s">
        <v>22</v>
      </c>
      <c r="D696" s="9" t="s">
        <v>2754</v>
      </c>
      <c r="E696" s="9">
        <v>715</v>
      </c>
      <c r="F696" s="9" t="s">
        <v>172</v>
      </c>
      <c r="G696" s="9" t="s">
        <v>59</v>
      </c>
      <c r="H696" s="8"/>
      <c r="I696" s="8"/>
      <c r="J696" s="8"/>
      <c r="K696" s="8"/>
      <c r="L696" s="9" t="s">
        <v>21</v>
      </c>
      <c r="M696" s="9" t="s">
        <v>21</v>
      </c>
      <c r="N696" s="9" t="s">
        <v>21</v>
      </c>
      <c r="O696" s="9" t="s">
        <v>21</v>
      </c>
      <c r="P696" s="9" t="s">
        <v>21</v>
      </c>
      <c r="Q696" s="9" t="s">
        <v>21</v>
      </c>
    </row>
    <row r="697" spans="1:17" ht="15.75" customHeight="1" x14ac:dyDescent="0.2">
      <c r="A697" s="9">
        <v>716</v>
      </c>
      <c r="B697" s="10">
        <v>44306</v>
      </c>
      <c r="C697" s="9" t="s">
        <v>22</v>
      </c>
      <c r="D697" s="9" t="s">
        <v>1083</v>
      </c>
      <c r="E697" s="9">
        <v>716</v>
      </c>
      <c r="F697" s="9" t="s">
        <v>172</v>
      </c>
      <c r="G697" s="9" t="s">
        <v>59</v>
      </c>
      <c r="H697" s="8"/>
      <c r="I697" s="8"/>
      <c r="J697" s="8"/>
      <c r="K697" s="8"/>
      <c r="L697" s="9" t="s">
        <v>21</v>
      </c>
      <c r="M697" s="9" t="s">
        <v>21</v>
      </c>
      <c r="N697" s="9" t="s">
        <v>21</v>
      </c>
      <c r="O697" s="9" t="s">
        <v>21</v>
      </c>
      <c r="P697" s="9" t="s">
        <v>21</v>
      </c>
      <c r="Q697" s="9" t="s">
        <v>21</v>
      </c>
    </row>
    <row r="698" spans="1:17" ht="15.75" customHeight="1" x14ac:dyDescent="0.2">
      <c r="A698" s="9">
        <v>717</v>
      </c>
      <c r="B698" s="10">
        <v>44306</v>
      </c>
      <c r="C698" s="9" t="s">
        <v>22</v>
      </c>
      <c r="D698" s="9" t="s">
        <v>1083</v>
      </c>
      <c r="E698" s="9">
        <v>717</v>
      </c>
      <c r="F698" s="9" t="s">
        <v>23</v>
      </c>
      <c r="G698" s="9" t="s">
        <v>24</v>
      </c>
      <c r="H698" s="8"/>
      <c r="I698" s="8"/>
      <c r="J698" s="8"/>
      <c r="K698" s="8"/>
      <c r="L698" s="9" t="s">
        <v>21</v>
      </c>
      <c r="M698" s="9" t="s">
        <v>21</v>
      </c>
      <c r="N698" s="9" t="s">
        <v>21</v>
      </c>
      <c r="O698" s="9" t="s">
        <v>21</v>
      </c>
      <c r="P698" s="9" t="s">
        <v>21</v>
      </c>
      <c r="Q698" s="9" t="s">
        <v>21</v>
      </c>
    </row>
    <row r="699" spans="1:17" ht="15.75" customHeight="1" x14ac:dyDescent="0.2">
      <c r="A699" s="9">
        <v>718</v>
      </c>
      <c r="B699" s="10">
        <v>44306</v>
      </c>
      <c r="C699" s="9" t="s">
        <v>22</v>
      </c>
      <c r="D699" s="9" t="s">
        <v>1956</v>
      </c>
      <c r="E699" s="9">
        <v>718</v>
      </c>
      <c r="F699" s="9" t="s">
        <v>23</v>
      </c>
      <c r="G699" s="9" t="s">
        <v>24</v>
      </c>
      <c r="H699" s="8"/>
      <c r="I699" s="8"/>
      <c r="J699" s="8"/>
      <c r="K699" s="8"/>
      <c r="L699" s="9" t="s">
        <v>21</v>
      </c>
      <c r="M699" s="9" t="s">
        <v>21</v>
      </c>
      <c r="N699" s="9" t="s">
        <v>21</v>
      </c>
      <c r="O699" s="9" t="s">
        <v>21</v>
      </c>
      <c r="P699" s="9" t="s">
        <v>21</v>
      </c>
      <c r="Q699" s="9" t="s">
        <v>21</v>
      </c>
    </row>
    <row r="700" spans="1:17" ht="15.75" customHeight="1" x14ac:dyDescent="0.2">
      <c r="A700" s="9">
        <v>719</v>
      </c>
      <c r="B700" s="10">
        <v>44306</v>
      </c>
      <c r="C700" s="9" t="s">
        <v>22</v>
      </c>
      <c r="D700" s="9" t="s">
        <v>1956</v>
      </c>
      <c r="E700" s="9">
        <v>719</v>
      </c>
      <c r="F700" s="9" t="s">
        <v>172</v>
      </c>
      <c r="G700" s="9" t="s">
        <v>59</v>
      </c>
      <c r="H700" s="8"/>
      <c r="I700" s="8"/>
      <c r="J700" s="8"/>
      <c r="K700" s="8"/>
      <c r="L700" s="9" t="s">
        <v>21</v>
      </c>
      <c r="M700" s="9" t="s">
        <v>21</v>
      </c>
      <c r="N700" s="9" t="s">
        <v>21</v>
      </c>
      <c r="O700" s="9" t="s">
        <v>21</v>
      </c>
      <c r="P700" s="9" t="s">
        <v>21</v>
      </c>
      <c r="Q700" s="9" t="s">
        <v>21</v>
      </c>
    </row>
    <row r="701" spans="1:17" ht="15.75" customHeight="1" x14ac:dyDescent="0.2">
      <c r="A701" s="9">
        <v>720</v>
      </c>
      <c r="B701" s="10">
        <v>44306</v>
      </c>
      <c r="C701" s="9" t="s">
        <v>22</v>
      </c>
      <c r="D701" s="9" t="s">
        <v>2569</v>
      </c>
      <c r="E701" s="9">
        <v>720</v>
      </c>
      <c r="F701" s="9" t="s">
        <v>172</v>
      </c>
      <c r="G701" s="9" t="s">
        <v>59</v>
      </c>
      <c r="H701" s="8"/>
      <c r="I701" s="8"/>
      <c r="J701" s="8"/>
      <c r="K701" s="8"/>
      <c r="L701" s="9" t="s">
        <v>21</v>
      </c>
      <c r="M701" s="9" t="s">
        <v>21</v>
      </c>
      <c r="N701" s="9" t="s">
        <v>21</v>
      </c>
      <c r="O701" s="9" t="s">
        <v>21</v>
      </c>
      <c r="P701" s="9" t="s">
        <v>21</v>
      </c>
      <c r="Q701" s="9" t="s">
        <v>21</v>
      </c>
    </row>
    <row r="702" spans="1:17" ht="15.75" customHeight="1" x14ac:dyDescent="0.2">
      <c r="A702" s="9">
        <v>721</v>
      </c>
      <c r="B702" s="10">
        <v>44306</v>
      </c>
      <c r="C702" s="9" t="s">
        <v>22</v>
      </c>
      <c r="D702" s="9" t="s">
        <v>2569</v>
      </c>
      <c r="E702" s="9">
        <v>721</v>
      </c>
      <c r="F702" s="9" t="s">
        <v>23</v>
      </c>
      <c r="G702" s="9" t="s">
        <v>24</v>
      </c>
      <c r="H702" s="8"/>
      <c r="I702" s="8"/>
      <c r="J702" s="8"/>
      <c r="K702" s="8"/>
      <c r="L702" s="9" t="s">
        <v>21</v>
      </c>
      <c r="M702" s="9" t="s">
        <v>21</v>
      </c>
      <c r="N702" s="9" t="s">
        <v>21</v>
      </c>
      <c r="O702" s="9" t="s">
        <v>21</v>
      </c>
      <c r="P702" s="9" t="s">
        <v>21</v>
      </c>
      <c r="Q702" s="9" t="s">
        <v>21</v>
      </c>
    </row>
    <row r="703" spans="1:17" ht="15.75" customHeight="1" x14ac:dyDescent="0.2">
      <c r="A703" s="9">
        <v>722</v>
      </c>
      <c r="B703" s="10">
        <v>44306</v>
      </c>
      <c r="C703" s="9" t="s">
        <v>22</v>
      </c>
      <c r="D703" s="9" t="s">
        <v>2487</v>
      </c>
      <c r="E703" s="9">
        <v>722</v>
      </c>
      <c r="F703" s="9" t="s">
        <v>23</v>
      </c>
      <c r="G703" s="9" t="s">
        <v>24</v>
      </c>
      <c r="H703" s="8"/>
      <c r="I703" s="8"/>
      <c r="J703" s="8"/>
      <c r="K703" s="8"/>
      <c r="L703" s="9" t="s">
        <v>21</v>
      </c>
      <c r="M703" s="9" t="s">
        <v>21</v>
      </c>
      <c r="N703" s="9" t="s">
        <v>21</v>
      </c>
      <c r="O703" s="9" t="s">
        <v>21</v>
      </c>
      <c r="P703" s="9" t="s">
        <v>21</v>
      </c>
      <c r="Q703" s="9" t="s">
        <v>21</v>
      </c>
    </row>
    <row r="704" spans="1:17" ht="15.75" customHeight="1" x14ac:dyDescent="0.2">
      <c r="A704" s="9">
        <v>723</v>
      </c>
      <c r="B704" s="10">
        <v>44306</v>
      </c>
      <c r="C704" s="9" t="s">
        <v>22</v>
      </c>
      <c r="D704" s="9" t="s">
        <v>2487</v>
      </c>
      <c r="E704" s="9">
        <v>723</v>
      </c>
      <c r="F704" s="9" t="s">
        <v>1041</v>
      </c>
      <c r="G704" s="9" t="s">
        <v>59</v>
      </c>
      <c r="H704" s="8"/>
      <c r="I704" s="8"/>
      <c r="J704" s="8"/>
      <c r="K704" s="8"/>
      <c r="L704" s="9" t="s">
        <v>21</v>
      </c>
      <c r="M704" s="9" t="s">
        <v>21</v>
      </c>
      <c r="N704" s="9" t="s">
        <v>21</v>
      </c>
      <c r="O704" s="9" t="s">
        <v>21</v>
      </c>
      <c r="P704" s="9" t="s">
        <v>21</v>
      </c>
      <c r="Q704" s="9" t="s">
        <v>21</v>
      </c>
    </row>
    <row r="705" spans="1:17" ht="15.75" customHeight="1" x14ac:dyDescent="0.2">
      <c r="A705" s="9">
        <v>724</v>
      </c>
      <c r="B705" s="10">
        <v>44306</v>
      </c>
      <c r="C705" s="9" t="s">
        <v>22</v>
      </c>
      <c r="D705" s="9" t="s">
        <v>1027</v>
      </c>
      <c r="E705" s="9">
        <v>724</v>
      </c>
      <c r="F705" s="9" t="s">
        <v>1041</v>
      </c>
      <c r="G705" s="9" t="s">
        <v>59</v>
      </c>
      <c r="H705" s="8"/>
      <c r="I705" s="8"/>
      <c r="J705" s="8"/>
      <c r="K705" s="8"/>
      <c r="L705" s="9" t="s">
        <v>21</v>
      </c>
      <c r="M705" s="9" t="s">
        <v>21</v>
      </c>
      <c r="N705" s="9" t="s">
        <v>21</v>
      </c>
      <c r="O705" s="9" t="s">
        <v>21</v>
      </c>
      <c r="P705" s="9" t="s">
        <v>21</v>
      </c>
      <c r="Q705" s="9" t="s">
        <v>21</v>
      </c>
    </row>
    <row r="706" spans="1:17" ht="15.75" customHeight="1" x14ac:dyDescent="0.2">
      <c r="A706" s="9">
        <v>725</v>
      </c>
      <c r="B706" s="10">
        <v>44306</v>
      </c>
      <c r="C706" s="9" t="s">
        <v>22</v>
      </c>
      <c r="D706" s="9" t="s">
        <v>1027</v>
      </c>
      <c r="E706" s="9">
        <v>725</v>
      </c>
      <c r="F706" s="9" t="s">
        <v>23</v>
      </c>
      <c r="G706" s="9" t="s">
        <v>24</v>
      </c>
      <c r="H706" s="8"/>
      <c r="I706" s="8"/>
      <c r="J706" s="8"/>
      <c r="K706" s="8"/>
      <c r="L706" s="9" t="s">
        <v>21</v>
      </c>
      <c r="M706" s="9" t="s">
        <v>21</v>
      </c>
      <c r="N706" s="9" t="s">
        <v>21</v>
      </c>
      <c r="O706" s="9" t="s">
        <v>21</v>
      </c>
      <c r="P706" s="9" t="s">
        <v>21</v>
      </c>
      <c r="Q706" s="9" t="s">
        <v>21</v>
      </c>
    </row>
    <row r="707" spans="1:17" ht="15.75" customHeight="1" x14ac:dyDescent="0.2">
      <c r="A707" s="9">
        <v>726</v>
      </c>
      <c r="B707" s="10">
        <v>44306</v>
      </c>
      <c r="C707" s="9" t="s">
        <v>22</v>
      </c>
      <c r="D707" s="9" t="s">
        <v>18</v>
      </c>
      <c r="E707" s="9">
        <v>726</v>
      </c>
      <c r="F707" s="9" t="s">
        <v>23</v>
      </c>
      <c r="G707" s="9" t="s">
        <v>24</v>
      </c>
      <c r="H707" s="8"/>
      <c r="I707" s="8"/>
      <c r="J707" s="8"/>
      <c r="K707" s="8"/>
      <c r="L707" s="9" t="s">
        <v>21</v>
      </c>
      <c r="M707" s="9" t="s">
        <v>21</v>
      </c>
      <c r="N707" s="9" t="s">
        <v>21</v>
      </c>
      <c r="O707" s="9" t="s">
        <v>21</v>
      </c>
      <c r="P707" s="9" t="s">
        <v>21</v>
      </c>
      <c r="Q707" s="9" t="s">
        <v>21</v>
      </c>
    </row>
    <row r="708" spans="1:17" ht="15.75" customHeight="1" x14ac:dyDescent="0.2">
      <c r="A708" s="9">
        <v>727</v>
      </c>
      <c r="B708" s="10">
        <v>44306</v>
      </c>
      <c r="C708" s="9" t="s">
        <v>22</v>
      </c>
      <c r="D708" s="9" t="s">
        <v>18</v>
      </c>
      <c r="E708" s="9">
        <v>727</v>
      </c>
      <c r="F708" s="9" t="s">
        <v>172</v>
      </c>
      <c r="G708" s="9" t="s">
        <v>59</v>
      </c>
      <c r="H708" s="8"/>
      <c r="I708" s="8"/>
      <c r="J708" s="8"/>
      <c r="K708" s="8"/>
      <c r="L708" s="9" t="s">
        <v>21</v>
      </c>
      <c r="M708" s="9" t="s">
        <v>21</v>
      </c>
      <c r="N708" s="9" t="s">
        <v>21</v>
      </c>
      <c r="O708" s="9" t="s">
        <v>21</v>
      </c>
      <c r="P708" s="9" t="s">
        <v>21</v>
      </c>
      <c r="Q708" s="9" t="s">
        <v>21</v>
      </c>
    </row>
    <row r="709" spans="1:17" ht="15.75" customHeight="1" x14ac:dyDescent="0.2">
      <c r="A709" s="9">
        <v>728</v>
      </c>
      <c r="B709" s="10">
        <v>44306</v>
      </c>
      <c r="C709" s="9" t="s">
        <v>22</v>
      </c>
      <c r="D709" s="9" t="s">
        <v>1828</v>
      </c>
      <c r="E709" s="9">
        <v>728</v>
      </c>
      <c r="F709" s="9" t="s">
        <v>172</v>
      </c>
      <c r="G709" s="9" t="s">
        <v>59</v>
      </c>
      <c r="H709" s="8"/>
      <c r="I709" s="8"/>
      <c r="J709" s="8"/>
      <c r="K709" s="8"/>
      <c r="L709" s="9" t="s">
        <v>21</v>
      </c>
      <c r="M709" s="9" t="s">
        <v>21</v>
      </c>
      <c r="N709" s="9" t="s">
        <v>21</v>
      </c>
      <c r="O709" s="9" t="s">
        <v>21</v>
      </c>
      <c r="P709" s="9" t="s">
        <v>21</v>
      </c>
      <c r="Q709" s="9" t="s">
        <v>21</v>
      </c>
    </row>
    <row r="710" spans="1:17" ht="15.75" customHeight="1" x14ac:dyDescent="0.2">
      <c r="A710" s="9">
        <v>729</v>
      </c>
      <c r="B710" s="10">
        <v>44306</v>
      </c>
      <c r="C710" s="9" t="s">
        <v>22</v>
      </c>
      <c r="D710" s="9" t="s">
        <v>1828</v>
      </c>
      <c r="E710" s="9">
        <v>729</v>
      </c>
      <c r="F710" s="9" t="s">
        <v>23</v>
      </c>
      <c r="G710" s="9" t="s">
        <v>24</v>
      </c>
      <c r="H710" s="8"/>
      <c r="I710" s="8"/>
      <c r="J710" s="8"/>
      <c r="K710" s="8"/>
      <c r="L710" s="9" t="s">
        <v>21</v>
      </c>
      <c r="M710" s="9" t="s">
        <v>21</v>
      </c>
      <c r="N710" s="9" t="s">
        <v>21</v>
      </c>
      <c r="O710" s="9" t="s">
        <v>21</v>
      </c>
      <c r="P710" s="9" t="s">
        <v>21</v>
      </c>
      <c r="Q710" s="9" t="s">
        <v>21</v>
      </c>
    </row>
    <row r="711" spans="1:17" ht="15.75" customHeight="1" x14ac:dyDescent="0.2">
      <c r="A711" s="9">
        <v>730</v>
      </c>
      <c r="B711" s="10">
        <v>44306</v>
      </c>
      <c r="C711" s="9" t="s">
        <v>1481</v>
      </c>
      <c r="D711" s="9" t="s">
        <v>1393</v>
      </c>
      <c r="E711" s="9">
        <v>730</v>
      </c>
      <c r="F711" s="9" t="s">
        <v>1482</v>
      </c>
      <c r="G711" s="9" t="s">
        <v>24</v>
      </c>
      <c r="H711" s="8"/>
      <c r="I711" s="8"/>
      <c r="J711" s="8"/>
      <c r="K711" s="8"/>
      <c r="L711" s="9" t="s">
        <v>21</v>
      </c>
      <c r="M711" s="9" t="s">
        <v>21</v>
      </c>
      <c r="N711" s="9" t="s">
        <v>21</v>
      </c>
      <c r="O711" s="9" t="s">
        <v>21</v>
      </c>
      <c r="P711" s="9" t="s">
        <v>21</v>
      </c>
      <c r="Q711" s="9" t="s">
        <v>21</v>
      </c>
    </row>
    <row r="712" spans="1:17" ht="15.75" customHeight="1" x14ac:dyDescent="0.2">
      <c r="A712" s="9">
        <v>731</v>
      </c>
      <c r="B712" s="10">
        <v>44306</v>
      </c>
      <c r="C712" s="9" t="s">
        <v>48</v>
      </c>
      <c r="D712" s="9" t="s">
        <v>18</v>
      </c>
      <c r="E712" s="9">
        <v>731</v>
      </c>
      <c r="F712" s="9" t="s">
        <v>194</v>
      </c>
      <c r="G712" s="9" t="s">
        <v>20</v>
      </c>
      <c r="H712" s="15" t="s">
        <v>195</v>
      </c>
      <c r="I712" s="8"/>
      <c r="J712" s="8"/>
      <c r="K712" s="8"/>
      <c r="L712" s="9" t="s">
        <v>21</v>
      </c>
      <c r="M712" s="9" t="s">
        <v>21</v>
      </c>
      <c r="N712" s="9" t="s">
        <v>21</v>
      </c>
      <c r="O712" s="9" t="s">
        <v>21</v>
      </c>
      <c r="P712" s="9" t="s">
        <v>21</v>
      </c>
      <c r="Q712" s="9" t="s">
        <v>21</v>
      </c>
    </row>
    <row r="713" spans="1:17" ht="15.75" customHeight="1" x14ac:dyDescent="0.2">
      <c r="A713" s="9">
        <v>732</v>
      </c>
      <c r="B713" s="10">
        <v>44306</v>
      </c>
      <c r="C713" s="9" t="s">
        <v>1489</v>
      </c>
      <c r="D713" s="9" t="s">
        <v>1393</v>
      </c>
      <c r="E713" s="9">
        <v>732</v>
      </c>
      <c r="F713" s="9" t="s">
        <v>1490</v>
      </c>
      <c r="G713" s="9" t="s">
        <v>85</v>
      </c>
      <c r="H713" s="15" t="s">
        <v>1491</v>
      </c>
      <c r="I713" s="15" t="s">
        <v>1492</v>
      </c>
      <c r="J713" s="15" t="s">
        <v>1493</v>
      </c>
      <c r="K713" s="8"/>
      <c r="L713" s="9" t="s">
        <v>21</v>
      </c>
      <c r="M713" s="9" t="s">
        <v>21</v>
      </c>
      <c r="N713" s="9" t="s">
        <v>21</v>
      </c>
      <c r="O713" s="9" t="s">
        <v>21</v>
      </c>
      <c r="P713" s="9" t="s">
        <v>21</v>
      </c>
      <c r="Q713" s="9" t="s">
        <v>21</v>
      </c>
    </row>
    <row r="714" spans="1:17" ht="15.75" customHeight="1" x14ac:dyDescent="0.2">
      <c r="A714" s="9">
        <v>733</v>
      </c>
      <c r="B714" s="10">
        <v>44306</v>
      </c>
      <c r="C714" s="9" t="s">
        <v>48</v>
      </c>
      <c r="D714" s="9" t="s">
        <v>18</v>
      </c>
      <c r="E714" s="9">
        <v>733</v>
      </c>
      <c r="F714" s="9" t="s">
        <v>49</v>
      </c>
      <c r="G714" s="9" t="s">
        <v>50</v>
      </c>
      <c r="H714" s="15" t="s">
        <v>51</v>
      </c>
      <c r="I714" s="8"/>
      <c r="J714" s="8"/>
      <c r="K714" s="8"/>
      <c r="L714" s="9" t="s">
        <v>21</v>
      </c>
      <c r="M714" s="9" t="s">
        <v>21</v>
      </c>
      <c r="N714" s="9" t="s">
        <v>21</v>
      </c>
      <c r="O714" s="9" t="s">
        <v>21</v>
      </c>
      <c r="P714" s="9" t="s">
        <v>21</v>
      </c>
      <c r="Q714" s="9" t="s">
        <v>21</v>
      </c>
    </row>
    <row r="715" spans="1:17" ht="15.75" customHeight="1" x14ac:dyDescent="0.2">
      <c r="A715" s="9">
        <v>734</v>
      </c>
      <c r="B715" s="10">
        <v>44306</v>
      </c>
      <c r="C715" s="9" t="s">
        <v>48</v>
      </c>
      <c r="D715" s="9" t="s">
        <v>18</v>
      </c>
      <c r="E715" s="9">
        <v>734</v>
      </c>
      <c r="F715" s="9" t="s">
        <v>176</v>
      </c>
      <c r="G715" s="9" t="s">
        <v>20</v>
      </c>
      <c r="H715" s="11" t="s">
        <v>177</v>
      </c>
      <c r="I715" s="12"/>
      <c r="J715" s="8"/>
      <c r="K715" s="8"/>
      <c r="L715" s="9" t="s">
        <v>21</v>
      </c>
      <c r="M715" s="9" t="s">
        <v>21</v>
      </c>
      <c r="N715" s="9" t="s">
        <v>21</v>
      </c>
      <c r="O715" s="9" t="s">
        <v>21</v>
      </c>
      <c r="P715" s="9" t="s">
        <v>21</v>
      </c>
      <c r="Q715" s="9" t="s">
        <v>21</v>
      </c>
    </row>
    <row r="716" spans="1:17" ht="15.75" customHeight="1" x14ac:dyDescent="0.2">
      <c r="A716" s="9">
        <v>735</v>
      </c>
      <c r="B716" s="10">
        <v>44306</v>
      </c>
      <c r="C716" s="9" t="s">
        <v>48</v>
      </c>
      <c r="D716" s="9" t="s">
        <v>18</v>
      </c>
      <c r="E716" s="9">
        <v>735</v>
      </c>
      <c r="F716" s="9" t="s">
        <v>214</v>
      </c>
      <c r="G716" s="9" t="s">
        <v>20</v>
      </c>
      <c r="H716" s="15" t="s">
        <v>215</v>
      </c>
      <c r="I716" s="8"/>
      <c r="J716" s="8"/>
      <c r="K716" s="8"/>
      <c r="L716" s="9" t="s">
        <v>21</v>
      </c>
      <c r="M716" s="9" t="s">
        <v>21</v>
      </c>
      <c r="N716" s="9" t="s">
        <v>21</v>
      </c>
      <c r="O716" s="9" t="s">
        <v>21</v>
      </c>
      <c r="P716" s="9" t="s">
        <v>21</v>
      </c>
      <c r="Q716" s="9" t="s">
        <v>21</v>
      </c>
    </row>
    <row r="717" spans="1:17" ht="15.75" customHeight="1" x14ac:dyDescent="0.2">
      <c r="A717" s="9">
        <v>736</v>
      </c>
      <c r="B717" s="10">
        <v>44306</v>
      </c>
      <c r="C717" s="9" t="s">
        <v>493</v>
      </c>
      <c r="D717" s="9" t="s">
        <v>250</v>
      </c>
      <c r="E717" s="9">
        <v>736</v>
      </c>
      <c r="F717" s="9" t="s">
        <v>494</v>
      </c>
      <c r="G717" s="9" t="s">
        <v>29</v>
      </c>
      <c r="H717" s="8"/>
      <c r="I717" s="8"/>
      <c r="J717" s="8"/>
      <c r="K717" s="8"/>
      <c r="L717" s="9" t="s">
        <v>21</v>
      </c>
      <c r="M717" s="9" t="s">
        <v>21</v>
      </c>
      <c r="N717" s="9" t="s">
        <v>21</v>
      </c>
      <c r="O717" s="9" t="s">
        <v>21</v>
      </c>
      <c r="P717" s="9" t="s">
        <v>21</v>
      </c>
      <c r="Q717" s="9" t="s">
        <v>21</v>
      </c>
    </row>
    <row r="718" spans="1:17" ht="15.75" customHeight="1" x14ac:dyDescent="0.2">
      <c r="A718" s="9">
        <v>737</v>
      </c>
      <c r="B718" s="10">
        <v>44307</v>
      </c>
      <c r="C718" s="9" t="s">
        <v>43</v>
      </c>
      <c r="D718" s="9" t="s">
        <v>18</v>
      </c>
      <c r="E718" s="9">
        <v>737</v>
      </c>
      <c r="F718" s="9" t="s">
        <v>192</v>
      </c>
      <c r="G718" s="9" t="s">
        <v>24</v>
      </c>
      <c r="H718" s="8"/>
      <c r="I718" s="8"/>
      <c r="J718" s="8"/>
      <c r="K718" s="8"/>
      <c r="L718" s="9" t="s">
        <v>21</v>
      </c>
      <c r="M718" s="9" t="s">
        <v>21</v>
      </c>
      <c r="N718" s="9" t="s">
        <v>21</v>
      </c>
      <c r="O718" s="9" t="s">
        <v>21</v>
      </c>
      <c r="P718" s="9" t="s">
        <v>21</v>
      </c>
      <c r="Q718" s="9" t="s">
        <v>21</v>
      </c>
    </row>
    <row r="719" spans="1:17" ht="15.75" customHeight="1" x14ac:dyDescent="0.2">
      <c r="A719" s="9">
        <v>738</v>
      </c>
      <c r="B719" s="10">
        <v>44307</v>
      </c>
      <c r="C719" s="9" t="s">
        <v>43</v>
      </c>
      <c r="D719" s="9" t="s">
        <v>250</v>
      </c>
      <c r="E719" s="9">
        <v>738</v>
      </c>
      <c r="F719" s="9" t="s">
        <v>192</v>
      </c>
      <c r="G719" s="9" t="s">
        <v>24</v>
      </c>
      <c r="H719" s="8"/>
      <c r="I719" s="8"/>
      <c r="J719" s="8"/>
      <c r="K719" s="8"/>
      <c r="L719" s="9" t="s">
        <v>21</v>
      </c>
      <c r="M719" s="9" t="s">
        <v>21</v>
      </c>
      <c r="N719" s="9" t="s">
        <v>21</v>
      </c>
      <c r="O719" s="9" t="s">
        <v>21</v>
      </c>
      <c r="P719" s="9" t="s">
        <v>21</v>
      </c>
      <c r="Q719" s="9" t="s">
        <v>21</v>
      </c>
    </row>
    <row r="720" spans="1:17" ht="15.75" customHeight="1" x14ac:dyDescent="0.2">
      <c r="A720" s="9">
        <v>739</v>
      </c>
      <c r="B720" s="10">
        <v>44307</v>
      </c>
      <c r="C720" s="9" t="s">
        <v>43</v>
      </c>
      <c r="D720" s="9" t="s">
        <v>512</v>
      </c>
      <c r="E720" s="9">
        <v>739</v>
      </c>
      <c r="F720" s="9" t="s">
        <v>192</v>
      </c>
      <c r="G720" s="9" t="s">
        <v>24</v>
      </c>
      <c r="H720" s="8"/>
      <c r="I720" s="8"/>
      <c r="J720" s="8"/>
      <c r="K720" s="8"/>
      <c r="L720" s="9" t="s">
        <v>21</v>
      </c>
      <c r="M720" s="9" t="s">
        <v>21</v>
      </c>
      <c r="N720" s="9" t="s">
        <v>21</v>
      </c>
      <c r="O720" s="9" t="s">
        <v>21</v>
      </c>
      <c r="P720" s="9" t="s">
        <v>21</v>
      </c>
      <c r="Q720" s="9" t="s">
        <v>21</v>
      </c>
    </row>
    <row r="721" spans="1:17" ht="15.75" customHeight="1" x14ac:dyDescent="0.2">
      <c r="A721" s="9">
        <v>740</v>
      </c>
      <c r="B721" s="10">
        <v>44307</v>
      </c>
      <c r="C721" s="9" t="s">
        <v>43</v>
      </c>
      <c r="D721" s="9" t="s">
        <v>657</v>
      </c>
      <c r="E721" s="9">
        <v>740</v>
      </c>
      <c r="F721" s="9" t="s">
        <v>192</v>
      </c>
      <c r="G721" s="9" t="s">
        <v>24</v>
      </c>
      <c r="H721" s="8"/>
      <c r="I721" s="8"/>
      <c r="J721" s="8"/>
      <c r="K721" s="8"/>
      <c r="L721" s="9" t="s">
        <v>21</v>
      </c>
      <c r="M721" s="9" t="s">
        <v>21</v>
      </c>
      <c r="N721" s="9" t="s">
        <v>21</v>
      </c>
      <c r="O721" s="9" t="s">
        <v>21</v>
      </c>
      <c r="P721" s="9" t="s">
        <v>21</v>
      </c>
      <c r="Q721" s="9" t="s">
        <v>21</v>
      </c>
    </row>
    <row r="722" spans="1:17" ht="15.75" customHeight="1" x14ac:dyDescent="0.2">
      <c r="A722" s="9">
        <v>741</v>
      </c>
      <c r="B722" s="10">
        <v>44307</v>
      </c>
      <c r="C722" s="9" t="s">
        <v>43</v>
      </c>
      <c r="D722" s="9" t="s">
        <v>770</v>
      </c>
      <c r="E722" s="9">
        <v>741</v>
      </c>
      <c r="F722" s="9" t="s">
        <v>192</v>
      </c>
      <c r="G722" s="9" t="s">
        <v>24</v>
      </c>
      <c r="H722" s="8"/>
      <c r="I722" s="8"/>
      <c r="J722" s="8"/>
      <c r="K722" s="8"/>
      <c r="L722" s="9" t="s">
        <v>21</v>
      </c>
      <c r="M722" s="9" t="s">
        <v>21</v>
      </c>
      <c r="N722" s="9" t="s">
        <v>21</v>
      </c>
      <c r="O722" s="9" t="s">
        <v>21</v>
      </c>
      <c r="P722" s="9" t="s">
        <v>21</v>
      </c>
      <c r="Q722" s="9" t="s">
        <v>21</v>
      </c>
    </row>
    <row r="723" spans="1:17" ht="15.75" customHeight="1" x14ac:dyDescent="0.2">
      <c r="A723" s="9">
        <v>742</v>
      </c>
      <c r="B723" s="10">
        <v>44307</v>
      </c>
      <c r="C723" s="9" t="s">
        <v>43</v>
      </c>
      <c r="D723" s="9" t="s">
        <v>945</v>
      </c>
      <c r="E723" s="9">
        <v>742</v>
      </c>
      <c r="F723" s="9" t="s">
        <v>192</v>
      </c>
      <c r="G723" s="9" t="s">
        <v>24</v>
      </c>
      <c r="H723" s="12"/>
      <c r="I723" s="8"/>
      <c r="J723" s="8"/>
      <c r="K723" s="8"/>
      <c r="L723" s="9" t="s">
        <v>21</v>
      </c>
      <c r="M723" s="9" t="s">
        <v>21</v>
      </c>
      <c r="N723" s="9" t="s">
        <v>21</v>
      </c>
      <c r="O723" s="9" t="s">
        <v>21</v>
      </c>
      <c r="P723" s="9" t="s">
        <v>21</v>
      </c>
      <c r="Q723" s="9" t="s">
        <v>21</v>
      </c>
    </row>
    <row r="724" spans="1:17" ht="15.75" customHeight="1" x14ac:dyDescent="0.2">
      <c r="A724" s="9">
        <v>743</v>
      </c>
      <c r="B724" s="10">
        <v>44307</v>
      </c>
      <c r="C724" s="9" t="s">
        <v>43</v>
      </c>
      <c r="D724" s="9" t="s">
        <v>1027</v>
      </c>
      <c r="E724" s="9">
        <v>743</v>
      </c>
      <c r="F724" s="9" t="s">
        <v>192</v>
      </c>
      <c r="G724" s="9" t="s">
        <v>24</v>
      </c>
      <c r="H724" s="8"/>
      <c r="I724" s="8"/>
      <c r="J724" s="8"/>
      <c r="K724" s="8"/>
      <c r="L724" s="9" t="s">
        <v>21</v>
      </c>
      <c r="M724" s="9" t="s">
        <v>21</v>
      </c>
      <c r="N724" s="9" t="s">
        <v>21</v>
      </c>
      <c r="O724" s="9" t="s">
        <v>21</v>
      </c>
      <c r="P724" s="9" t="s">
        <v>21</v>
      </c>
      <c r="Q724" s="9" t="s">
        <v>21</v>
      </c>
    </row>
    <row r="725" spans="1:17" ht="15.75" customHeight="1" x14ac:dyDescent="0.2">
      <c r="A725" s="9">
        <v>744</v>
      </c>
      <c r="B725" s="10">
        <v>44307</v>
      </c>
      <c r="C725" s="9" t="s">
        <v>43</v>
      </c>
      <c r="D725" s="9" t="s">
        <v>1083</v>
      </c>
      <c r="E725" s="9">
        <v>744</v>
      </c>
      <c r="F725" s="9" t="s">
        <v>192</v>
      </c>
      <c r="G725" s="9" t="s">
        <v>24</v>
      </c>
      <c r="H725" s="8"/>
      <c r="I725" s="8"/>
      <c r="J725" s="8"/>
      <c r="K725" s="8"/>
      <c r="L725" s="9" t="s">
        <v>21</v>
      </c>
      <c r="M725" s="9" t="s">
        <v>21</v>
      </c>
      <c r="N725" s="9" t="s">
        <v>21</v>
      </c>
      <c r="O725" s="9" t="s">
        <v>21</v>
      </c>
      <c r="P725" s="9" t="s">
        <v>21</v>
      </c>
      <c r="Q725" s="9" t="s">
        <v>21</v>
      </c>
    </row>
    <row r="726" spans="1:17" ht="15.75" customHeight="1" x14ac:dyDescent="0.2">
      <c r="A726" s="9">
        <v>745</v>
      </c>
      <c r="B726" s="10">
        <v>44307</v>
      </c>
      <c r="C726" s="9" t="s">
        <v>43</v>
      </c>
      <c r="D726" s="9" t="s">
        <v>1125</v>
      </c>
      <c r="E726" s="9">
        <v>745</v>
      </c>
      <c r="F726" s="9" t="s">
        <v>192</v>
      </c>
      <c r="G726" s="9" t="s">
        <v>24</v>
      </c>
      <c r="H726" s="8"/>
      <c r="I726" s="8"/>
      <c r="J726" s="8"/>
      <c r="K726" s="8"/>
      <c r="L726" s="9" t="s">
        <v>21</v>
      </c>
      <c r="M726" s="9" t="s">
        <v>21</v>
      </c>
      <c r="N726" s="9" t="s">
        <v>21</v>
      </c>
      <c r="O726" s="9" t="s">
        <v>21</v>
      </c>
      <c r="P726" s="9" t="s">
        <v>21</v>
      </c>
      <c r="Q726" s="9" t="s">
        <v>21</v>
      </c>
    </row>
    <row r="727" spans="1:17" ht="15.75" customHeight="1" x14ac:dyDescent="0.2">
      <c r="A727" s="9">
        <v>746</v>
      </c>
      <c r="B727" s="10">
        <v>44307</v>
      </c>
      <c r="C727" s="9" t="s">
        <v>2770</v>
      </c>
      <c r="D727" s="9" t="s">
        <v>2754</v>
      </c>
      <c r="E727" s="9">
        <v>746</v>
      </c>
      <c r="F727" s="9" t="s">
        <v>2771</v>
      </c>
      <c r="G727" s="9" t="s">
        <v>72</v>
      </c>
      <c r="H727" s="8"/>
      <c r="I727" s="8"/>
      <c r="J727" s="8"/>
      <c r="K727" s="8"/>
      <c r="L727" s="9" t="s">
        <v>21</v>
      </c>
      <c r="M727" s="9" t="s">
        <v>21</v>
      </c>
      <c r="N727" s="9" t="s">
        <v>21</v>
      </c>
      <c r="O727" s="9" t="s">
        <v>21</v>
      </c>
      <c r="P727" s="9" t="s">
        <v>21</v>
      </c>
      <c r="Q727" s="9" t="s">
        <v>21</v>
      </c>
    </row>
    <row r="728" spans="1:17" ht="15.75" customHeight="1" x14ac:dyDescent="0.2">
      <c r="A728" s="9">
        <v>747</v>
      </c>
      <c r="B728" s="10">
        <v>44307</v>
      </c>
      <c r="C728" s="9" t="s">
        <v>43</v>
      </c>
      <c r="D728" s="9" t="s">
        <v>1169</v>
      </c>
      <c r="E728" s="9">
        <v>747</v>
      </c>
      <c r="F728" s="9" t="s">
        <v>192</v>
      </c>
      <c r="G728" s="9" t="s">
        <v>24</v>
      </c>
      <c r="H728" s="8"/>
      <c r="I728" s="8"/>
      <c r="J728" s="8"/>
      <c r="K728" s="8"/>
      <c r="L728" s="9" t="s">
        <v>21</v>
      </c>
      <c r="M728" s="9" t="s">
        <v>21</v>
      </c>
      <c r="N728" s="9" t="s">
        <v>21</v>
      </c>
      <c r="O728" s="9" t="s">
        <v>21</v>
      </c>
      <c r="P728" s="9" t="s">
        <v>21</v>
      </c>
      <c r="Q728" s="9" t="s">
        <v>21</v>
      </c>
    </row>
    <row r="729" spans="1:17" ht="15.75" customHeight="1" x14ac:dyDescent="0.2">
      <c r="A729" s="9">
        <v>748</v>
      </c>
      <c r="B729" s="10">
        <v>44307</v>
      </c>
      <c r="C729" s="9" t="s">
        <v>43</v>
      </c>
      <c r="D729" s="9" t="s">
        <v>1200</v>
      </c>
      <c r="E729" s="9">
        <v>748</v>
      </c>
      <c r="F729" s="9" t="s">
        <v>192</v>
      </c>
      <c r="G729" s="9" t="s">
        <v>24</v>
      </c>
      <c r="H729" s="8"/>
      <c r="I729" s="8"/>
      <c r="J729" s="8"/>
      <c r="K729" s="8"/>
      <c r="L729" s="9" t="s">
        <v>21</v>
      </c>
      <c r="M729" s="9" t="s">
        <v>21</v>
      </c>
      <c r="N729" s="9" t="s">
        <v>21</v>
      </c>
      <c r="O729" s="9" t="s">
        <v>21</v>
      </c>
      <c r="P729" s="9" t="s">
        <v>21</v>
      </c>
      <c r="Q729" s="9" t="s">
        <v>21</v>
      </c>
    </row>
    <row r="730" spans="1:17" ht="15.75" customHeight="1" x14ac:dyDescent="0.2">
      <c r="A730" s="9">
        <v>749</v>
      </c>
      <c r="B730" s="10">
        <v>44307</v>
      </c>
      <c r="C730" s="9" t="s">
        <v>43</v>
      </c>
      <c r="D730" s="9" t="s">
        <v>1283</v>
      </c>
      <c r="E730" s="9">
        <v>749</v>
      </c>
      <c r="F730" s="9" t="s">
        <v>192</v>
      </c>
      <c r="G730" s="9" t="s">
        <v>24</v>
      </c>
      <c r="H730" s="8"/>
      <c r="I730" s="8"/>
      <c r="J730" s="8"/>
      <c r="K730" s="8"/>
      <c r="L730" s="9" t="s">
        <v>21</v>
      </c>
      <c r="M730" s="9" t="s">
        <v>21</v>
      </c>
      <c r="N730" s="9" t="s">
        <v>21</v>
      </c>
      <c r="O730" s="9" t="s">
        <v>21</v>
      </c>
      <c r="P730" s="9" t="s">
        <v>21</v>
      </c>
      <c r="Q730" s="9" t="s">
        <v>21</v>
      </c>
    </row>
    <row r="731" spans="1:17" ht="15.75" customHeight="1" x14ac:dyDescent="0.2">
      <c r="A731" s="9">
        <v>750</v>
      </c>
      <c r="B731" s="10">
        <v>44307</v>
      </c>
      <c r="C731" s="9" t="s">
        <v>43</v>
      </c>
      <c r="D731" s="9" t="s">
        <v>1393</v>
      </c>
      <c r="E731" s="9">
        <v>750</v>
      </c>
      <c r="F731" s="9" t="s">
        <v>192</v>
      </c>
      <c r="G731" s="9" t="s">
        <v>24</v>
      </c>
      <c r="H731" s="8"/>
      <c r="I731" s="8"/>
      <c r="J731" s="8"/>
      <c r="K731" s="8"/>
      <c r="L731" s="9" t="s">
        <v>21</v>
      </c>
      <c r="M731" s="9" t="s">
        <v>21</v>
      </c>
      <c r="N731" s="9" t="s">
        <v>21</v>
      </c>
      <c r="O731" s="9" t="s">
        <v>21</v>
      </c>
      <c r="P731" s="9" t="s">
        <v>21</v>
      </c>
      <c r="Q731" s="9" t="s">
        <v>21</v>
      </c>
    </row>
    <row r="732" spans="1:17" ht="15.75" customHeight="1" x14ac:dyDescent="0.2">
      <c r="A732" s="9">
        <v>751</v>
      </c>
      <c r="B732" s="10">
        <v>44307</v>
      </c>
      <c r="C732" s="9" t="s">
        <v>43</v>
      </c>
      <c r="D732" s="9" t="s">
        <v>1500</v>
      </c>
      <c r="E732" s="9">
        <v>751</v>
      </c>
      <c r="F732" s="9" t="s">
        <v>192</v>
      </c>
      <c r="G732" s="9" t="s">
        <v>24</v>
      </c>
      <c r="H732" s="8"/>
      <c r="I732" s="8"/>
      <c r="J732" s="8"/>
      <c r="K732" s="8"/>
      <c r="L732" s="9" t="s">
        <v>21</v>
      </c>
      <c r="M732" s="9" t="s">
        <v>21</v>
      </c>
      <c r="N732" s="9" t="s">
        <v>21</v>
      </c>
      <c r="O732" s="9" t="s">
        <v>21</v>
      </c>
      <c r="P732" s="9" t="s">
        <v>21</v>
      </c>
      <c r="Q732" s="9" t="s">
        <v>21</v>
      </c>
    </row>
    <row r="733" spans="1:17" ht="15.75" customHeight="1" x14ac:dyDescent="0.2">
      <c r="A733" s="9">
        <v>752</v>
      </c>
      <c r="B733" s="10">
        <v>44307</v>
      </c>
      <c r="C733" s="9" t="s">
        <v>43</v>
      </c>
      <c r="D733" s="9" t="s">
        <v>1558</v>
      </c>
      <c r="E733" s="9">
        <v>752</v>
      </c>
      <c r="F733" s="9" t="s">
        <v>192</v>
      </c>
      <c r="G733" s="9" t="s">
        <v>24</v>
      </c>
      <c r="H733" s="8"/>
      <c r="I733" s="8"/>
      <c r="J733" s="8"/>
      <c r="K733" s="8"/>
      <c r="L733" s="9" t="s">
        <v>21</v>
      </c>
      <c r="M733" s="9" t="s">
        <v>21</v>
      </c>
      <c r="N733" s="9" t="s">
        <v>21</v>
      </c>
      <c r="O733" s="9" t="s">
        <v>21</v>
      </c>
      <c r="P733" s="9" t="s">
        <v>21</v>
      </c>
      <c r="Q733" s="9" t="s">
        <v>21</v>
      </c>
    </row>
    <row r="734" spans="1:17" ht="15.75" customHeight="1" x14ac:dyDescent="0.2">
      <c r="A734" s="9">
        <v>753</v>
      </c>
      <c r="B734" s="10">
        <v>44307</v>
      </c>
      <c r="C734" s="9" t="s">
        <v>43</v>
      </c>
      <c r="D734" s="9" t="s">
        <v>1643</v>
      </c>
      <c r="E734" s="9">
        <v>753</v>
      </c>
      <c r="F734" s="9" t="s">
        <v>192</v>
      </c>
      <c r="G734" s="9" t="s">
        <v>24</v>
      </c>
      <c r="H734" s="8"/>
      <c r="I734" s="8"/>
      <c r="J734" s="8"/>
      <c r="K734" s="8"/>
      <c r="L734" s="9" t="s">
        <v>21</v>
      </c>
      <c r="M734" s="9" t="s">
        <v>21</v>
      </c>
      <c r="N734" s="9" t="s">
        <v>21</v>
      </c>
      <c r="O734" s="9" t="s">
        <v>21</v>
      </c>
      <c r="P734" s="9" t="s">
        <v>21</v>
      </c>
      <c r="Q734" s="9" t="s">
        <v>21</v>
      </c>
    </row>
    <row r="735" spans="1:17" ht="15.75" customHeight="1" x14ac:dyDescent="0.2">
      <c r="A735" s="9">
        <v>754</v>
      </c>
      <c r="B735" s="10">
        <v>44307</v>
      </c>
      <c r="C735" s="9" t="s">
        <v>43</v>
      </c>
      <c r="D735" s="9" t="s">
        <v>1715</v>
      </c>
      <c r="E735" s="9">
        <v>754</v>
      </c>
      <c r="F735" s="9" t="s">
        <v>192</v>
      </c>
      <c r="G735" s="9" t="s">
        <v>24</v>
      </c>
      <c r="H735" s="8"/>
      <c r="I735" s="8"/>
      <c r="J735" s="8"/>
      <c r="K735" s="8"/>
      <c r="L735" s="9" t="s">
        <v>21</v>
      </c>
      <c r="M735" s="9" t="s">
        <v>21</v>
      </c>
      <c r="N735" s="9" t="s">
        <v>21</v>
      </c>
      <c r="O735" s="9" t="s">
        <v>21</v>
      </c>
      <c r="P735" s="9" t="s">
        <v>21</v>
      </c>
      <c r="Q735" s="9" t="s">
        <v>21</v>
      </c>
    </row>
    <row r="736" spans="1:17" ht="15.75" customHeight="1" x14ac:dyDescent="0.2">
      <c r="A736" s="9">
        <v>755</v>
      </c>
      <c r="B736" s="10">
        <v>44307</v>
      </c>
      <c r="C736" s="9" t="s">
        <v>43</v>
      </c>
      <c r="D736" s="9" t="s">
        <v>1828</v>
      </c>
      <c r="E736" s="9">
        <v>755</v>
      </c>
      <c r="F736" s="9" t="s">
        <v>192</v>
      </c>
      <c r="G736" s="9" t="s">
        <v>24</v>
      </c>
      <c r="H736" s="8"/>
      <c r="I736" s="8"/>
      <c r="J736" s="8"/>
      <c r="K736" s="8"/>
      <c r="L736" s="9" t="s">
        <v>21</v>
      </c>
      <c r="M736" s="9" t="s">
        <v>21</v>
      </c>
      <c r="N736" s="9" t="s">
        <v>21</v>
      </c>
      <c r="O736" s="9" t="s">
        <v>21</v>
      </c>
      <c r="P736" s="9" t="s">
        <v>21</v>
      </c>
      <c r="Q736" s="9" t="s">
        <v>21</v>
      </c>
    </row>
    <row r="737" spans="1:17" ht="15.75" customHeight="1" x14ac:dyDescent="0.2">
      <c r="A737" s="9">
        <v>756</v>
      </c>
      <c r="B737" s="10">
        <v>44307</v>
      </c>
      <c r="C737" s="9" t="s">
        <v>43</v>
      </c>
      <c r="D737" s="9" t="s">
        <v>1880</v>
      </c>
      <c r="E737" s="9">
        <v>756</v>
      </c>
      <c r="F737" s="9" t="s">
        <v>192</v>
      </c>
      <c r="G737" s="9" t="s">
        <v>24</v>
      </c>
      <c r="H737" s="8"/>
      <c r="I737" s="8"/>
      <c r="J737" s="8"/>
      <c r="K737" s="8"/>
      <c r="L737" s="9" t="s">
        <v>21</v>
      </c>
      <c r="M737" s="9" t="s">
        <v>21</v>
      </c>
      <c r="N737" s="9" t="s">
        <v>21</v>
      </c>
      <c r="O737" s="9" t="s">
        <v>21</v>
      </c>
      <c r="P737" s="9" t="s">
        <v>21</v>
      </c>
      <c r="Q737" s="9" t="s">
        <v>21</v>
      </c>
    </row>
    <row r="738" spans="1:17" ht="15.75" customHeight="1" x14ac:dyDescent="0.2">
      <c r="A738" s="9">
        <v>757</v>
      </c>
      <c r="B738" s="10">
        <v>44307</v>
      </c>
      <c r="C738" s="9" t="s">
        <v>43</v>
      </c>
      <c r="D738" s="9" t="s">
        <v>1956</v>
      </c>
      <c r="E738" s="9">
        <v>757</v>
      </c>
      <c r="F738" s="9" t="s">
        <v>192</v>
      </c>
      <c r="G738" s="9" t="s">
        <v>24</v>
      </c>
      <c r="H738" s="8"/>
      <c r="I738" s="8"/>
      <c r="J738" s="8"/>
      <c r="K738" s="8"/>
      <c r="L738" s="9" t="s">
        <v>21</v>
      </c>
      <c r="M738" s="9" t="s">
        <v>21</v>
      </c>
      <c r="N738" s="9" t="s">
        <v>21</v>
      </c>
      <c r="O738" s="9" t="s">
        <v>21</v>
      </c>
      <c r="P738" s="9" t="s">
        <v>21</v>
      </c>
      <c r="Q738" s="9" t="s">
        <v>21</v>
      </c>
    </row>
    <row r="739" spans="1:17" ht="15.75" customHeight="1" x14ac:dyDescent="0.2">
      <c r="A739" s="9">
        <v>758</v>
      </c>
      <c r="B739" s="10">
        <v>44307</v>
      </c>
      <c r="C739" s="9" t="s">
        <v>43</v>
      </c>
      <c r="D739" s="9" t="s">
        <v>2057</v>
      </c>
      <c r="E739" s="9">
        <v>758</v>
      </c>
      <c r="F739" s="9" t="s">
        <v>192</v>
      </c>
      <c r="G739" s="9" t="s">
        <v>24</v>
      </c>
      <c r="H739" s="12"/>
      <c r="I739" s="12"/>
      <c r="J739" s="8"/>
      <c r="K739" s="8"/>
      <c r="L739" s="9" t="s">
        <v>21</v>
      </c>
      <c r="M739" s="9" t="s">
        <v>21</v>
      </c>
      <c r="N739" s="9" t="s">
        <v>21</v>
      </c>
      <c r="O739" s="9" t="s">
        <v>21</v>
      </c>
      <c r="P739" s="9" t="s">
        <v>21</v>
      </c>
      <c r="Q739" s="9" t="s">
        <v>21</v>
      </c>
    </row>
    <row r="740" spans="1:17" ht="15.75" customHeight="1" x14ac:dyDescent="0.2">
      <c r="A740" s="9">
        <v>759</v>
      </c>
      <c r="B740" s="10">
        <v>44307</v>
      </c>
      <c r="C740" s="9" t="s">
        <v>43</v>
      </c>
      <c r="D740" s="9" t="s">
        <v>2181</v>
      </c>
      <c r="E740" s="9">
        <v>759</v>
      </c>
      <c r="F740" s="9" t="s">
        <v>192</v>
      </c>
      <c r="G740" s="9" t="s">
        <v>24</v>
      </c>
      <c r="H740" s="8"/>
      <c r="I740" s="8"/>
      <c r="J740" s="8"/>
      <c r="K740" s="8"/>
      <c r="L740" s="9" t="s">
        <v>21</v>
      </c>
      <c r="M740" s="9" t="s">
        <v>21</v>
      </c>
      <c r="N740" s="9" t="s">
        <v>21</v>
      </c>
      <c r="O740" s="9" t="s">
        <v>21</v>
      </c>
      <c r="P740" s="9" t="s">
        <v>21</v>
      </c>
      <c r="Q740" s="9" t="s">
        <v>21</v>
      </c>
    </row>
    <row r="741" spans="1:17" ht="15.75" customHeight="1" x14ac:dyDescent="0.2">
      <c r="A741" s="9">
        <v>760</v>
      </c>
      <c r="B741" s="10">
        <v>44307</v>
      </c>
      <c r="C741" s="9" t="s">
        <v>43</v>
      </c>
      <c r="D741" s="9" t="s">
        <v>2258</v>
      </c>
      <c r="E741" s="9">
        <v>760</v>
      </c>
      <c r="F741" s="9" t="s">
        <v>192</v>
      </c>
      <c r="G741" s="9" t="s">
        <v>24</v>
      </c>
      <c r="H741" s="8"/>
      <c r="I741" s="8"/>
      <c r="J741" s="8"/>
      <c r="K741" s="8"/>
      <c r="L741" s="9" t="s">
        <v>21</v>
      </c>
      <c r="M741" s="9" t="s">
        <v>21</v>
      </c>
      <c r="N741" s="9" t="s">
        <v>21</v>
      </c>
      <c r="O741" s="9" t="s">
        <v>21</v>
      </c>
      <c r="P741" s="9" t="s">
        <v>21</v>
      </c>
      <c r="Q741" s="9" t="s">
        <v>21</v>
      </c>
    </row>
    <row r="742" spans="1:17" ht="15.75" customHeight="1" x14ac:dyDescent="0.2">
      <c r="A742" s="9">
        <v>761</v>
      </c>
      <c r="B742" s="10">
        <v>44307</v>
      </c>
      <c r="C742" s="9" t="s">
        <v>43</v>
      </c>
      <c r="D742" s="9" t="s">
        <v>2316</v>
      </c>
      <c r="E742" s="9">
        <v>761</v>
      </c>
      <c r="F742" s="9" t="s">
        <v>192</v>
      </c>
      <c r="G742" s="9" t="s">
        <v>24</v>
      </c>
      <c r="H742" s="8"/>
      <c r="I742" s="8"/>
      <c r="J742" s="8"/>
      <c r="K742" s="8"/>
      <c r="L742" s="9" t="s">
        <v>21</v>
      </c>
      <c r="M742" s="9" t="s">
        <v>21</v>
      </c>
      <c r="N742" s="9" t="s">
        <v>21</v>
      </c>
      <c r="O742" s="9" t="s">
        <v>21</v>
      </c>
      <c r="P742" s="9" t="s">
        <v>21</v>
      </c>
      <c r="Q742" s="9" t="s">
        <v>21</v>
      </c>
    </row>
    <row r="743" spans="1:17" ht="15.75" customHeight="1" x14ac:dyDescent="0.2">
      <c r="A743" s="9">
        <v>762</v>
      </c>
      <c r="B743" s="10">
        <v>44307</v>
      </c>
      <c r="C743" s="9" t="s">
        <v>43</v>
      </c>
      <c r="D743" s="9" t="s">
        <v>2363</v>
      </c>
      <c r="E743" s="9">
        <v>762</v>
      </c>
      <c r="F743" s="9" t="s">
        <v>192</v>
      </c>
      <c r="G743" s="9" t="s">
        <v>24</v>
      </c>
      <c r="H743" s="8"/>
      <c r="I743" s="8"/>
      <c r="J743" s="8"/>
      <c r="K743" s="8"/>
      <c r="L743" s="9" t="s">
        <v>21</v>
      </c>
      <c r="M743" s="9" t="s">
        <v>21</v>
      </c>
      <c r="N743" s="9" t="s">
        <v>21</v>
      </c>
      <c r="O743" s="9" t="s">
        <v>21</v>
      </c>
      <c r="P743" s="9" t="s">
        <v>21</v>
      </c>
      <c r="Q743" s="9" t="s">
        <v>21</v>
      </c>
    </row>
    <row r="744" spans="1:17" ht="15.75" customHeight="1" x14ac:dyDescent="0.2">
      <c r="A744" s="9">
        <v>763</v>
      </c>
      <c r="B744" s="10">
        <v>44307</v>
      </c>
      <c r="C744" s="9" t="s">
        <v>43</v>
      </c>
      <c r="D744" s="9" t="s">
        <v>2487</v>
      </c>
      <c r="E744" s="9">
        <v>763</v>
      </c>
      <c r="F744" s="9" t="s">
        <v>192</v>
      </c>
      <c r="G744" s="9" t="s">
        <v>24</v>
      </c>
      <c r="H744" s="8"/>
      <c r="I744" s="8"/>
      <c r="J744" s="8"/>
      <c r="K744" s="8"/>
      <c r="L744" s="9" t="s">
        <v>21</v>
      </c>
      <c r="M744" s="9" t="s">
        <v>21</v>
      </c>
      <c r="N744" s="9" t="s">
        <v>21</v>
      </c>
      <c r="O744" s="9" t="s">
        <v>21</v>
      </c>
      <c r="P744" s="9" t="s">
        <v>21</v>
      </c>
      <c r="Q744" s="9" t="s">
        <v>21</v>
      </c>
    </row>
    <row r="745" spans="1:17" ht="15.75" customHeight="1" x14ac:dyDescent="0.2">
      <c r="A745" s="9">
        <v>764</v>
      </c>
      <c r="B745" s="10">
        <v>44307</v>
      </c>
      <c r="C745" s="9" t="s">
        <v>43</v>
      </c>
      <c r="D745" s="9" t="s">
        <v>2569</v>
      </c>
      <c r="E745" s="9">
        <v>764</v>
      </c>
      <c r="F745" s="9" t="s">
        <v>192</v>
      </c>
      <c r="G745" s="9" t="s">
        <v>24</v>
      </c>
      <c r="H745" s="8"/>
      <c r="I745" s="8"/>
      <c r="J745" s="8"/>
      <c r="K745" s="8"/>
      <c r="L745" s="9" t="s">
        <v>21</v>
      </c>
      <c r="M745" s="9" t="s">
        <v>21</v>
      </c>
      <c r="N745" s="9" t="s">
        <v>21</v>
      </c>
      <c r="O745" s="9" t="s">
        <v>21</v>
      </c>
      <c r="P745" s="9" t="s">
        <v>21</v>
      </c>
      <c r="Q745" s="9" t="s">
        <v>21</v>
      </c>
    </row>
    <row r="746" spans="1:17" ht="15.75" customHeight="1" x14ac:dyDescent="0.2">
      <c r="A746" s="9">
        <v>765</v>
      </c>
      <c r="B746" s="10">
        <v>44307</v>
      </c>
      <c r="C746" s="9" t="s">
        <v>43</v>
      </c>
      <c r="D746" s="9" t="s">
        <v>2754</v>
      </c>
      <c r="E746" s="9">
        <v>765</v>
      </c>
      <c r="F746" s="9" t="s">
        <v>192</v>
      </c>
      <c r="G746" s="9" t="s">
        <v>24</v>
      </c>
      <c r="H746" s="8"/>
      <c r="I746" s="8"/>
      <c r="J746" s="8"/>
      <c r="K746" s="8"/>
      <c r="L746" s="9" t="s">
        <v>21</v>
      </c>
      <c r="M746" s="9" t="s">
        <v>21</v>
      </c>
      <c r="N746" s="9" t="s">
        <v>21</v>
      </c>
      <c r="O746" s="9" t="s">
        <v>21</v>
      </c>
      <c r="P746" s="9" t="s">
        <v>21</v>
      </c>
      <c r="Q746" s="9" t="s">
        <v>21</v>
      </c>
    </row>
    <row r="747" spans="1:17" ht="15.75" customHeight="1" x14ac:dyDescent="0.2">
      <c r="A747" s="9">
        <v>766</v>
      </c>
      <c r="B747" s="10">
        <v>44307</v>
      </c>
      <c r="C747" s="9" t="s">
        <v>43</v>
      </c>
      <c r="D747" s="9" t="s">
        <v>2828</v>
      </c>
      <c r="E747" s="9">
        <v>766</v>
      </c>
      <c r="F747" s="9" t="s">
        <v>192</v>
      </c>
      <c r="G747" s="9" t="s">
        <v>24</v>
      </c>
      <c r="H747" s="8"/>
      <c r="I747" s="8"/>
      <c r="J747" s="8"/>
      <c r="K747" s="8"/>
      <c r="L747" s="9" t="s">
        <v>21</v>
      </c>
      <c r="M747" s="9" t="s">
        <v>21</v>
      </c>
      <c r="N747" s="9" t="s">
        <v>21</v>
      </c>
      <c r="O747" s="9" t="s">
        <v>21</v>
      </c>
      <c r="P747" s="9" t="s">
        <v>21</v>
      </c>
      <c r="Q747" s="9" t="s">
        <v>21</v>
      </c>
    </row>
    <row r="748" spans="1:17" ht="15.75" customHeight="1" x14ac:dyDescent="0.2">
      <c r="A748" s="9">
        <v>767</v>
      </c>
      <c r="B748" s="10">
        <v>44307</v>
      </c>
      <c r="C748" s="9" t="s">
        <v>43</v>
      </c>
      <c r="D748" s="9" t="s">
        <v>2905</v>
      </c>
      <c r="E748" s="9">
        <v>767</v>
      </c>
      <c r="F748" s="9" t="s">
        <v>192</v>
      </c>
      <c r="G748" s="9" t="s">
        <v>24</v>
      </c>
      <c r="H748" s="8"/>
      <c r="I748" s="8"/>
      <c r="J748" s="8"/>
      <c r="K748" s="8"/>
      <c r="L748" s="9" t="s">
        <v>21</v>
      </c>
      <c r="M748" s="9" t="s">
        <v>21</v>
      </c>
      <c r="N748" s="9" t="s">
        <v>21</v>
      </c>
      <c r="O748" s="9" t="s">
        <v>21</v>
      </c>
      <c r="P748" s="9" t="s">
        <v>21</v>
      </c>
      <c r="Q748" s="9" t="s">
        <v>21</v>
      </c>
    </row>
    <row r="749" spans="1:17" ht="15.75" customHeight="1" x14ac:dyDescent="0.2">
      <c r="A749" s="9">
        <v>768</v>
      </c>
      <c r="B749" s="10">
        <v>44307</v>
      </c>
      <c r="C749" s="9" t="s">
        <v>43</v>
      </c>
      <c r="D749" s="9" t="s">
        <v>3076</v>
      </c>
      <c r="E749" s="9">
        <v>768</v>
      </c>
      <c r="F749" s="9" t="s">
        <v>192</v>
      </c>
      <c r="G749" s="9" t="s">
        <v>24</v>
      </c>
      <c r="H749" s="8"/>
      <c r="I749" s="8"/>
      <c r="J749" s="8"/>
      <c r="K749" s="8"/>
      <c r="L749" s="9" t="s">
        <v>21</v>
      </c>
      <c r="M749" s="9" t="s">
        <v>21</v>
      </c>
      <c r="N749" s="9" t="s">
        <v>21</v>
      </c>
      <c r="O749" s="9" t="s">
        <v>21</v>
      </c>
      <c r="P749" s="9" t="s">
        <v>21</v>
      </c>
      <c r="Q749" s="9" t="s">
        <v>21</v>
      </c>
    </row>
    <row r="750" spans="1:17" ht="15.75" customHeight="1" x14ac:dyDescent="0.2">
      <c r="A750" s="9">
        <v>769</v>
      </c>
      <c r="B750" s="10">
        <v>44307</v>
      </c>
      <c r="C750" s="9" t="s">
        <v>43</v>
      </c>
      <c r="D750" s="9" t="s">
        <v>3148</v>
      </c>
      <c r="E750" s="9">
        <v>769</v>
      </c>
      <c r="F750" s="9" t="s">
        <v>192</v>
      </c>
      <c r="G750" s="9" t="s">
        <v>24</v>
      </c>
      <c r="H750" s="8"/>
      <c r="I750" s="8"/>
      <c r="J750" s="8"/>
      <c r="K750" s="8"/>
      <c r="L750" s="9" t="s">
        <v>21</v>
      </c>
      <c r="M750" s="9" t="s">
        <v>21</v>
      </c>
      <c r="N750" s="9" t="s">
        <v>21</v>
      </c>
      <c r="O750" s="9" t="s">
        <v>21</v>
      </c>
      <c r="P750" s="9" t="s">
        <v>21</v>
      </c>
      <c r="Q750" s="9" t="s">
        <v>21</v>
      </c>
    </row>
    <row r="751" spans="1:17" ht="15.75" customHeight="1" x14ac:dyDescent="0.2">
      <c r="A751" s="9">
        <v>770</v>
      </c>
      <c r="B751" s="10">
        <v>44307</v>
      </c>
      <c r="C751" s="9" t="s">
        <v>62</v>
      </c>
      <c r="D751" s="9" t="s">
        <v>1200</v>
      </c>
      <c r="E751" s="9">
        <v>770</v>
      </c>
      <c r="F751" s="9" t="s">
        <v>94</v>
      </c>
      <c r="G751" s="9" t="s">
        <v>50</v>
      </c>
      <c r="H751" s="15" t="s">
        <v>1273</v>
      </c>
      <c r="I751" s="8"/>
      <c r="J751" s="8"/>
      <c r="K751" s="8"/>
      <c r="L751" s="9" t="s">
        <v>21</v>
      </c>
      <c r="M751" s="9" t="s">
        <v>21</v>
      </c>
      <c r="N751" s="9" t="s">
        <v>21</v>
      </c>
      <c r="O751" s="9" t="s">
        <v>21</v>
      </c>
      <c r="P751" s="9" t="s">
        <v>21</v>
      </c>
      <c r="Q751" s="9" t="s">
        <v>21</v>
      </c>
    </row>
    <row r="752" spans="1:17" ht="15.75" customHeight="1" x14ac:dyDescent="0.2">
      <c r="A752" s="9">
        <v>771</v>
      </c>
      <c r="B752" s="10">
        <v>44307</v>
      </c>
      <c r="C752" s="9" t="s">
        <v>62</v>
      </c>
      <c r="D752" s="9" t="s">
        <v>1558</v>
      </c>
      <c r="E752" s="9">
        <v>771</v>
      </c>
      <c r="F752" s="9" t="s">
        <v>94</v>
      </c>
      <c r="G752" s="9" t="s">
        <v>50</v>
      </c>
      <c r="H752" s="15" t="s">
        <v>1561</v>
      </c>
      <c r="I752" s="8"/>
      <c r="J752" s="8"/>
      <c r="K752" s="8"/>
      <c r="L752" s="9" t="s">
        <v>21</v>
      </c>
      <c r="M752" s="9" t="s">
        <v>21</v>
      </c>
      <c r="N752" s="9" t="s">
        <v>21</v>
      </c>
      <c r="O752" s="9" t="s">
        <v>21</v>
      </c>
      <c r="P752" s="9" t="s">
        <v>21</v>
      </c>
      <c r="Q752" s="9" t="s">
        <v>21</v>
      </c>
    </row>
    <row r="753" spans="1:17" ht="15.75" customHeight="1" x14ac:dyDescent="0.2">
      <c r="A753" s="9">
        <v>772</v>
      </c>
      <c r="B753" s="10">
        <v>44307</v>
      </c>
      <c r="C753" s="9" t="s">
        <v>62</v>
      </c>
      <c r="D753" s="9" t="s">
        <v>1880</v>
      </c>
      <c r="E753" s="9">
        <v>772</v>
      </c>
      <c r="F753" s="9" t="s">
        <v>94</v>
      </c>
      <c r="G753" s="9" t="s">
        <v>50</v>
      </c>
      <c r="H753" s="11" t="s">
        <v>1951</v>
      </c>
      <c r="I753" s="8"/>
      <c r="J753" s="8"/>
      <c r="K753" s="8"/>
      <c r="L753" s="9" t="s">
        <v>21</v>
      </c>
      <c r="M753" s="9" t="s">
        <v>21</v>
      </c>
      <c r="N753" s="9" t="s">
        <v>21</v>
      </c>
      <c r="O753" s="9" t="s">
        <v>21</v>
      </c>
      <c r="P753" s="9" t="s">
        <v>21</v>
      </c>
      <c r="Q753" s="9" t="s">
        <v>21</v>
      </c>
    </row>
    <row r="754" spans="1:17" ht="15.75" customHeight="1" x14ac:dyDescent="0.2">
      <c r="A754" s="13">
        <v>773</v>
      </c>
      <c r="B754" s="14">
        <v>44307</v>
      </c>
      <c r="C754" s="13" t="s">
        <v>62</v>
      </c>
      <c r="D754" s="13" t="s">
        <v>2258</v>
      </c>
      <c r="E754" s="13">
        <v>773</v>
      </c>
      <c r="F754" s="13" t="s">
        <v>94</v>
      </c>
      <c r="G754" s="13" t="s">
        <v>50</v>
      </c>
      <c r="H754" s="15" t="s">
        <v>2306</v>
      </c>
      <c r="I754" s="12"/>
      <c r="J754" s="12"/>
      <c r="K754" s="12"/>
      <c r="L754" s="13" t="s">
        <v>21</v>
      </c>
      <c r="M754" s="13" t="s">
        <v>21</v>
      </c>
      <c r="N754" s="13" t="s">
        <v>21</v>
      </c>
      <c r="O754" s="13" t="s">
        <v>21</v>
      </c>
      <c r="P754" s="13" t="s">
        <v>21</v>
      </c>
      <c r="Q754" s="13" t="s">
        <v>21</v>
      </c>
    </row>
    <row r="755" spans="1:17" ht="15.75" customHeight="1" x14ac:dyDescent="0.2">
      <c r="A755" s="13">
        <v>774</v>
      </c>
      <c r="B755" s="14">
        <v>44307</v>
      </c>
      <c r="C755" s="13" t="s">
        <v>62</v>
      </c>
      <c r="D755" s="13" t="s">
        <v>2569</v>
      </c>
      <c r="E755" s="13">
        <v>774</v>
      </c>
      <c r="F755" s="13" t="s">
        <v>94</v>
      </c>
      <c r="G755" s="13" t="s">
        <v>50</v>
      </c>
      <c r="H755" s="15" t="s">
        <v>2581</v>
      </c>
      <c r="I755" s="12"/>
      <c r="J755" s="12"/>
      <c r="K755" s="12"/>
      <c r="L755" s="13" t="s">
        <v>21</v>
      </c>
      <c r="M755" s="13" t="s">
        <v>21</v>
      </c>
      <c r="N755" s="13" t="s">
        <v>21</v>
      </c>
      <c r="O755" s="13" t="s">
        <v>21</v>
      </c>
      <c r="P755" s="13" t="s">
        <v>21</v>
      </c>
      <c r="Q755" s="13" t="s">
        <v>21</v>
      </c>
    </row>
    <row r="756" spans="1:17" ht="15.75" customHeight="1" x14ac:dyDescent="0.2">
      <c r="A756" s="13">
        <v>775</v>
      </c>
      <c r="B756" s="14">
        <v>44307</v>
      </c>
      <c r="C756" s="13" t="s">
        <v>62</v>
      </c>
      <c r="D756" s="13" t="s">
        <v>3076</v>
      </c>
      <c r="E756" s="13">
        <v>775</v>
      </c>
      <c r="F756" s="13" t="s">
        <v>94</v>
      </c>
      <c r="G756" s="13" t="s">
        <v>50</v>
      </c>
      <c r="H756" s="15" t="s">
        <v>3136</v>
      </c>
      <c r="I756" s="12"/>
      <c r="J756" s="12"/>
      <c r="K756" s="12"/>
      <c r="L756" s="13" t="s">
        <v>21</v>
      </c>
      <c r="M756" s="13" t="s">
        <v>21</v>
      </c>
      <c r="N756" s="13" t="s">
        <v>21</v>
      </c>
      <c r="O756" s="13" t="s">
        <v>21</v>
      </c>
      <c r="P756" s="13" t="s">
        <v>21</v>
      </c>
      <c r="Q756" s="13" t="s">
        <v>21</v>
      </c>
    </row>
    <row r="757" spans="1:17" ht="15.75" customHeight="1" x14ac:dyDescent="0.2">
      <c r="A757" s="13">
        <v>776</v>
      </c>
      <c r="B757" s="14">
        <v>44307</v>
      </c>
      <c r="C757" s="13" t="s">
        <v>62</v>
      </c>
      <c r="D757" s="13" t="s">
        <v>657</v>
      </c>
      <c r="E757" s="13">
        <v>776</v>
      </c>
      <c r="F757" s="13" t="s">
        <v>94</v>
      </c>
      <c r="G757" s="13" t="s">
        <v>50</v>
      </c>
      <c r="H757" s="15" t="s">
        <v>662</v>
      </c>
      <c r="I757" s="12"/>
      <c r="J757" s="12"/>
      <c r="K757" s="12"/>
      <c r="L757" s="13" t="s">
        <v>21</v>
      </c>
      <c r="M757" s="13" t="s">
        <v>21</v>
      </c>
      <c r="N757" s="13" t="s">
        <v>21</v>
      </c>
      <c r="O757" s="13" t="s">
        <v>21</v>
      </c>
      <c r="P757" s="13" t="s">
        <v>21</v>
      </c>
      <c r="Q757" s="13" t="s">
        <v>21</v>
      </c>
    </row>
    <row r="758" spans="1:17" ht="15.75" customHeight="1" x14ac:dyDescent="0.2">
      <c r="A758" s="13">
        <v>777</v>
      </c>
      <c r="B758" s="14">
        <v>44307</v>
      </c>
      <c r="C758" s="13" t="s">
        <v>62</v>
      </c>
      <c r="D758" s="13" t="s">
        <v>1083</v>
      </c>
      <c r="E758" s="13">
        <v>777</v>
      </c>
      <c r="F758" s="13" t="s">
        <v>94</v>
      </c>
      <c r="G758" s="13" t="s">
        <v>50</v>
      </c>
      <c r="H758" s="15" t="s">
        <v>1088</v>
      </c>
      <c r="I758" s="12"/>
      <c r="J758" s="12"/>
      <c r="K758" s="12"/>
      <c r="L758" s="13" t="s">
        <v>21</v>
      </c>
      <c r="M758" s="13" t="s">
        <v>21</v>
      </c>
      <c r="N758" s="13" t="s">
        <v>21</v>
      </c>
      <c r="O758" s="13" t="s">
        <v>21</v>
      </c>
      <c r="P758" s="13" t="s">
        <v>21</v>
      </c>
      <c r="Q758" s="13" t="s">
        <v>21</v>
      </c>
    </row>
    <row r="759" spans="1:17" ht="15.75" customHeight="1" x14ac:dyDescent="0.2">
      <c r="A759" s="13">
        <v>778</v>
      </c>
      <c r="B759" s="14">
        <v>44307</v>
      </c>
      <c r="C759" s="13" t="s">
        <v>62</v>
      </c>
      <c r="D759" s="13" t="s">
        <v>1283</v>
      </c>
      <c r="E759" s="13">
        <v>778</v>
      </c>
      <c r="F759" s="13" t="s">
        <v>94</v>
      </c>
      <c r="G759" s="13" t="s">
        <v>50</v>
      </c>
      <c r="H759" s="15" t="s">
        <v>1350</v>
      </c>
      <c r="I759" s="12"/>
      <c r="J759" s="12"/>
      <c r="K759" s="12"/>
      <c r="L759" s="13" t="s">
        <v>21</v>
      </c>
      <c r="M759" s="13" t="s">
        <v>21</v>
      </c>
      <c r="N759" s="13" t="s">
        <v>21</v>
      </c>
      <c r="O759" s="13" t="s">
        <v>21</v>
      </c>
      <c r="P759" s="13" t="s">
        <v>21</v>
      </c>
      <c r="Q759" s="13" t="s">
        <v>21</v>
      </c>
    </row>
    <row r="760" spans="1:17" ht="15.75" customHeight="1" x14ac:dyDescent="0.2">
      <c r="A760" s="13">
        <v>779</v>
      </c>
      <c r="B760" s="14">
        <v>44307</v>
      </c>
      <c r="C760" s="13" t="s">
        <v>62</v>
      </c>
      <c r="D760" s="13" t="s">
        <v>1643</v>
      </c>
      <c r="E760" s="13">
        <v>779</v>
      </c>
      <c r="F760" s="13" t="s">
        <v>94</v>
      </c>
      <c r="G760" s="13" t="s">
        <v>50</v>
      </c>
      <c r="H760" s="15" t="s">
        <v>1674</v>
      </c>
      <c r="I760" s="12"/>
      <c r="J760" s="12"/>
      <c r="K760" s="12"/>
      <c r="L760" s="13" t="s">
        <v>21</v>
      </c>
      <c r="M760" s="13" t="s">
        <v>21</v>
      </c>
      <c r="N760" s="13" t="s">
        <v>21</v>
      </c>
      <c r="O760" s="13" t="s">
        <v>21</v>
      </c>
      <c r="P760" s="13" t="s">
        <v>21</v>
      </c>
      <c r="Q760" s="13" t="s">
        <v>21</v>
      </c>
    </row>
    <row r="761" spans="1:17" ht="15.75" customHeight="1" x14ac:dyDescent="0.2">
      <c r="A761" s="13">
        <v>780</v>
      </c>
      <c r="B761" s="14">
        <v>44307</v>
      </c>
      <c r="C761" s="13" t="s">
        <v>2768</v>
      </c>
      <c r="D761" s="13" t="s">
        <v>2754</v>
      </c>
      <c r="E761" s="13">
        <v>780</v>
      </c>
      <c r="F761" s="13" t="s">
        <v>2769</v>
      </c>
      <c r="G761" s="13" t="s">
        <v>72</v>
      </c>
      <c r="H761" s="12"/>
      <c r="I761" s="12"/>
      <c r="J761" s="12"/>
      <c r="K761" s="12"/>
      <c r="L761" s="13" t="s">
        <v>21</v>
      </c>
      <c r="M761" s="13" t="s">
        <v>21</v>
      </c>
      <c r="N761" s="13" t="s">
        <v>21</v>
      </c>
      <c r="O761" s="13" t="s">
        <v>21</v>
      </c>
      <c r="P761" s="13" t="s">
        <v>21</v>
      </c>
      <c r="Q761" s="13" t="s">
        <v>21</v>
      </c>
    </row>
    <row r="762" spans="1:17" ht="15.75" customHeight="1" x14ac:dyDescent="0.2">
      <c r="A762" s="13">
        <v>781</v>
      </c>
      <c r="B762" s="14">
        <v>44307</v>
      </c>
      <c r="C762" s="13" t="s">
        <v>62</v>
      </c>
      <c r="D762" s="13" t="s">
        <v>1956</v>
      </c>
      <c r="E762" s="13">
        <v>781</v>
      </c>
      <c r="F762" s="13" t="s">
        <v>94</v>
      </c>
      <c r="G762" s="13" t="s">
        <v>50</v>
      </c>
      <c r="H762" s="15" t="s">
        <v>1989</v>
      </c>
      <c r="I762" s="12"/>
      <c r="J762" s="12"/>
      <c r="K762" s="12"/>
      <c r="L762" s="13" t="s">
        <v>21</v>
      </c>
      <c r="M762" s="13" t="s">
        <v>21</v>
      </c>
      <c r="N762" s="13" t="s">
        <v>21</v>
      </c>
      <c r="O762" s="13" t="s">
        <v>21</v>
      </c>
      <c r="P762" s="13" t="s">
        <v>21</v>
      </c>
      <c r="Q762" s="13" t="s">
        <v>21</v>
      </c>
    </row>
    <row r="763" spans="1:17" ht="15.75" customHeight="1" x14ac:dyDescent="0.2">
      <c r="A763" s="13">
        <v>782</v>
      </c>
      <c r="B763" s="14">
        <v>44307</v>
      </c>
      <c r="C763" s="13" t="s">
        <v>62</v>
      </c>
      <c r="D763" s="13" t="s">
        <v>2316</v>
      </c>
      <c r="E763" s="13">
        <v>782</v>
      </c>
      <c r="F763" s="13" t="s">
        <v>94</v>
      </c>
      <c r="G763" s="13" t="s">
        <v>50</v>
      </c>
      <c r="H763" s="15" t="s">
        <v>2339</v>
      </c>
      <c r="I763" s="12"/>
      <c r="J763" s="12"/>
      <c r="K763" s="12"/>
      <c r="L763" s="13" t="s">
        <v>21</v>
      </c>
      <c r="M763" s="13" t="s">
        <v>21</v>
      </c>
      <c r="N763" s="13" t="s">
        <v>21</v>
      </c>
      <c r="O763" s="13" t="s">
        <v>21</v>
      </c>
      <c r="P763" s="13" t="s">
        <v>21</v>
      </c>
      <c r="Q763" s="13" t="s">
        <v>21</v>
      </c>
    </row>
    <row r="764" spans="1:17" ht="15.75" customHeight="1" x14ac:dyDescent="0.2">
      <c r="A764" s="13">
        <v>783</v>
      </c>
      <c r="B764" s="14">
        <v>44307</v>
      </c>
      <c r="C764" s="13" t="s">
        <v>62</v>
      </c>
      <c r="D764" s="13" t="s">
        <v>2754</v>
      </c>
      <c r="E764" s="13">
        <v>783</v>
      </c>
      <c r="F764" s="13" t="s">
        <v>94</v>
      </c>
      <c r="G764" s="13" t="s">
        <v>50</v>
      </c>
      <c r="H764" s="15" t="s">
        <v>2778</v>
      </c>
      <c r="I764" s="12"/>
      <c r="J764" s="12"/>
      <c r="K764" s="12"/>
      <c r="L764" s="13" t="s">
        <v>21</v>
      </c>
      <c r="M764" s="13" t="s">
        <v>21</v>
      </c>
      <c r="N764" s="13" t="s">
        <v>21</v>
      </c>
      <c r="O764" s="13" t="s">
        <v>21</v>
      </c>
      <c r="P764" s="13" t="s">
        <v>21</v>
      </c>
      <c r="Q764" s="13" t="s">
        <v>21</v>
      </c>
    </row>
    <row r="765" spans="1:17" ht="15.75" customHeight="1" x14ac:dyDescent="0.2">
      <c r="A765" s="13">
        <v>784</v>
      </c>
      <c r="B765" s="14">
        <v>44307</v>
      </c>
      <c r="C765" s="13" t="s">
        <v>2834</v>
      </c>
      <c r="D765" s="13" t="s">
        <v>2828</v>
      </c>
      <c r="E765" s="13">
        <v>784</v>
      </c>
      <c r="F765" s="13" t="s">
        <v>2835</v>
      </c>
      <c r="G765" s="13" t="s">
        <v>72</v>
      </c>
      <c r="H765" s="12"/>
      <c r="I765" s="12"/>
      <c r="J765" s="12"/>
      <c r="K765" s="12"/>
      <c r="L765" s="13" t="s">
        <v>21</v>
      </c>
      <c r="M765" s="13" t="s">
        <v>21</v>
      </c>
      <c r="N765" s="13" t="s">
        <v>21</v>
      </c>
      <c r="O765" s="13" t="s">
        <v>21</v>
      </c>
      <c r="P765" s="13" t="s">
        <v>21</v>
      </c>
      <c r="Q765" s="13" t="s">
        <v>21</v>
      </c>
    </row>
    <row r="766" spans="1:17" ht="15.75" customHeight="1" x14ac:dyDescent="0.2">
      <c r="A766" s="13">
        <v>785</v>
      </c>
      <c r="B766" s="14">
        <v>44307</v>
      </c>
      <c r="C766" s="13" t="s">
        <v>62</v>
      </c>
      <c r="D766" s="13" t="s">
        <v>1880</v>
      </c>
      <c r="E766" s="13">
        <v>785</v>
      </c>
      <c r="F766" s="13" t="s">
        <v>1915</v>
      </c>
      <c r="G766" s="13" t="s">
        <v>29</v>
      </c>
      <c r="H766" s="15" t="s">
        <v>1916</v>
      </c>
      <c r="I766" s="12"/>
      <c r="J766" s="12"/>
      <c r="K766" s="12"/>
      <c r="L766" s="13" t="s">
        <v>21</v>
      </c>
      <c r="M766" s="13" t="s">
        <v>21</v>
      </c>
      <c r="N766" s="13" t="s">
        <v>21</v>
      </c>
      <c r="O766" s="13" t="s">
        <v>21</v>
      </c>
      <c r="P766" s="13" t="s">
        <v>21</v>
      </c>
      <c r="Q766" s="13" t="s">
        <v>21</v>
      </c>
    </row>
    <row r="767" spans="1:17" ht="15.75" customHeight="1" x14ac:dyDescent="0.2">
      <c r="A767" s="13">
        <v>786</v>
      </c>
      <c r="B767" s="14">
        <v>44307</v>
      </c>
      <c r="C767" s="13" t="s">
        <v>536</v>
      </c>
      <c r="D767" s="13" t="s">
        <v>512</v>
      </c>
      <c r="E767" s="13">
        <v>786</v>
      </c>
      <c r="F767" s="13" t="s">
        <v>537</v>
      </c>
      <c r="G767" s="13" t="s">
        <v>29</v>
      </c>
      <c r="H767" s="12"/>
      <c r="I767" s="12"/>
      <c r="J767" s="12"/>
      <c r="K767" s="12"/>
      <c r="L767" s="13" t="s">
        <v>21</v>
      </c>
      <c r="M767" s="13" t="s">
        <v>21</v>
      </c>
      <c r="N767" s="13" t="s">
        <v>21</v>
      </c>
      <c r="O767" s="13" t="s">
        <v>21</v>
      </c>
      <c r="P767" s="13" t="s">
        <v>21</v>
      </c>
      <c r="Q767" s="13" t="s">
        <v>21</v>
      </c>
    </row>
    <row r="768" spans="1:17" ht="15.75" customHeight="1" x14ac:dyDescent="0.2">
      <c r="A768" s="13">
        <v>787</v>
      </c>
      <c r="B768" s="14">
        <v>44307</v>
      </c>
      <c r="C768" s="13" t="s">
        <v>2881</v>
      </c>
      <c r="D768" s="13" t="s">
        <v>2828</v>
      </c>
      <c r="E768" s="13">
        <v>787</v>
      </c>
      <c r="F768" s="13" t="s">
        <v>2882</v>
      </c>
      <c r="G768" s="13" t="s">
        <v>72</v>
      </c>
      <c r="H768" s="12"/>
      <c r="I768" s="12"/>
      <c r="J768" s="12"/>
      <c r="K768" s="12"/>
      <c r="L768" s="13" t="s">
        <v>21</v>
      </c>
      <c r="M768" s="13" t="s">
        <v>21</v>
      </c>
      <c r="N768" s="13" t="s">
        <v>21</v>
      </c>
      <c r="O768" s="13" t="s">
        <v>21</v>
      </c>
      <c r="P768" s="13" t="s">
        <v>21</v>
      </c>
      <c r="Q768" s="13" t="s">
        <v>21</v>
      </c>
    </row>
    <row r="769" spans="1:17" ht="15.75" customHeight="1" x14ac:dyDescent="0.2">
      <c r="A769" s="13">
        <v>788</v>
      </c>
      <c r="B769" s="14">
        <v>44307</v>
      </c>
      <c r="C769" s="13" t="s">
        <v>62</v>
      </c>
      <c r="D769" s="13" t="s">
        <v>657</v>
      </c>
      <c r="E769" s="13">
        <v>788</v>
      </c>
      <c r="F769" s="13" t="s">
        <v>698</v>
      </c>
      <c r="G769" s="13" t="s">
        <v>38</v>
      </c>
      <c r="H769" s="15" t="s">
        <v>699</v>
      </c>
      <c r="I769" s="12"/>
      <c r="J769" s="12"/>
      <c r="K769" s="12"/>
      <c r="L769" s="13" t="s">
        <v>21</v>
      </c>
      <c r="M769" s="13" t="s">
        <v>21</v>
      </c>
      <c r="N769" s="13" t="s">
        <v>21</v>
      </c>
      <c r="O769" s="13" t="s">
        <v>21</v>
      </c>
      <c r="P769" s="13" t="s">
        <v>21</v>
      </c>
      <c r="Q769" s="13" t="s">
        <v>21</v>
      </c>
    </row>
    <row r="770" spans="1:17" ht="15.75" customHeight="1" x14ac:dyDescent="0.2">
      <c r="A770" s="13">
        <v>789</v>
      </c>
      <c r="B770" s="14">
        <v>44307</v>
      </c>
      <c r="C770" s="13" t="s">
        <v>2540</v>
      </c>
      <c r="D770" s="13" t="s">
        <v>2487</v>
      </c>
      <c r="E770" s="13">
        <v>789</v>
      </c>
      <c r="F770" s="13" t="s">
        <v>2490</v>
      </c>
      <c r="G770" s="13" t="s">
        <v>38</v>
      </c>
      <c r="H770" s="12"/>
      <c r="I770" s="12"/>
      <c r="J770" s="12"/>
      <c r="K770" s="12"/>
      <c r="L770" s="13" t="s">
        <v>21</v>
      </c>
      <c r="M770" s="13" t="s">
        <v>21</v>
      </c>
      <c r="N770" s="13" t="s">
        <v>21</v>
      </c>
      <c r="O770" s="13" t="s">
        <v>21</v>
      </c>
      <c r="P770" s="13" t="s">
        <v>21</v>
      </c>
      <c r="Q770" s="13" t="s">
        <v>21</v>
      </c>
    </row>
    <row r="771" spans="1:17" ht="15.75" customHeight="1" x14ac:dyDescent="0.2">
      <c r="A771" s="13">
        <v>790</v>
      </c>
      <c r="B771" s="14">
        <v>44307</v>
      </c>
      <c r="C771" s="13" t="s">
        <v>2897</v>
      </c>
      <c r="D771" s="13" t="s">
        <v>2828</v>
      </c>
      <c r="E771" s="13">
        <v>790</v>
      </c>
      <c r="F771" s="13" t="s">
        <v>2898</v>
      </c>
      <c r="G771" s="13" t="s">
        <v>72</v>
      </c>
      <c r="H771" s="12"/>
      <c r="I771" s="12"/>
      <c r="J771" s="12"/>
      <c r="K771" s="12"/>
      <c r="L771" s="13" t="s">
        <v>21</v>
      </c>
      <c r="M771" s="13" t="s">
        <v>21</v>
      </c>
      <c r="N771" s="13" t="s">
        <v>21</v>
      </c>
      <c r="O771" s="13" t="s">
        <v>21</v>
      </c>
      <c r="P771" s="13" t="s">
        <v>21</v>
      </c>
      <c r="Q771" s="13" t="s">
        <v>21</v>
      </c>
    </row>
    <row r="772" spans="1:17" ht="15.75" customHeight="1" x14ac:dyDescent="0.2">
      <c r="A772" s="13">
        <v>791</v>
      </c>
      <c r="B772" s="14">
        <v>44307</v>
      </c>
      <c r="C772" s="13" t="s">
        <v>364</v>
      </c>
      <c r="D772" s="13" t="s">
        <v>2363</v>
      </c>
      <c r="E772" s="13">
        <v>791</v>
      </c>
      <c r="F772" s="13" t="s">
        <v>2452</v>
      </c>
      <c r="G772" s="13" t="s">
        <v>85</v>
      </c>
      <c r="H772" s="15" t="s">
        <v>2453</v>
      </c>
      <c r="I772" s="12"/>
      <c r="J772" s="12"/>
      <c r="K772" s="12"/>
      <c r="L772" s="13" t="s">
        <v>21</v>
      </c>
      <c r="M772" s="13" t="s">
        <v>21</v>
      </c>
      <c r="N772" s="13" t="s">
        <v>21</v>
      </c>
      <c r="O772" s="13" t="s">
        <v>21</v>
      </c>
      <c r="P772" s="13" t="s">
        <v>21</v>
      </c>
      <c r="Q772" s="13" t="s">
        <v>21</v>
      </c>
    </row>
    <row r="773" spans="1:17" ht="15.75" customHeight="1" x14ac:dyDescent="0.2">
      <c r="A773" s="13">
        <v>792</v>
      </c>
      <c r="B773" s="14">
        <v>44307</v>
      </c>
      <c r="C773" s="13" t="s">
        <v>57</v>
      </c>
      <c r="D773" s="13" t="s">
        <v>2754</v>
      </c>
      <c r="E773" s="13">
        <v>792</v>
      </c>
      <c r="F773" s="13" t="s">
        <v>2819</v>
      </c>
      <c r="G773" s="13" t="s">
        <v>42</v>
      </c>
      <c r="H773" s="12"/>
      <c r="I773" s="12"/>
      <c r="J773" s="12"/>
      <c r="K773" s="12"/>
      <c r="L773" s="13" t="s">
        <v>21</v>
      </c>
      <c r="M773" s="13" t="s">
        <v>21</v>
      </c>
      <c r="N773" s="13" t="s">
        <v>21</v>
      </c>
      <c r="O773" s="13" t="s">
        <v>21</v>
      </c>
      <c r="P773" s="13" t="s">
        <v>21</v>
      </c>
      <c r="Q773" s="13" t="s">
        <v>21</v>
      </c>
    </row>
    <row r="774" spans="1:17" ht="15.75" customHeight="1" x14ac:dyDescent="0.2">
      <c r="A774" s="13">
        <v>793</v>
      </c>
      <c r="B774" s="14">
        <v>44307</v>
      </c>
      <c r="C774" s="13" t="s">
        <v>2870</v>
      </c>
      <c r="D774" s="13" t="s">
        <v>2828</v>
      </c>
      <c r="E774" s="13">
        <v>793</v>
      </c>
      <c r="F774" s="13" t="s">
        <v>2871</v>
      </c>
      <c r="G774" s="13" t="s">
        <v>72</v>
      </c>
      <c r="H774" s="12"/>
      <c r="I774" s="12"/>
      <c r="J774" s="12"/>
      <c r="K774" s="12"/>
      <c r="L774" s="13" t="s">
        <v>21</v>
      </c>
      <c r="M774" s="13" t="s">
        <v>21</v>
      </c>
      <c r="N774" s="13" t="s">
        <v>21</v>
      </c>
      <c r="O774" s="13" t="s">
        <v>21</v>
      </c>
      <c r="P774" s="13" t="s">
        <v>21</v>
      </c>
      <c r="Q774" s="13" t="s">
        <v>21</v>
      </c>
    </row>
    <row r="775" spans="1:17" ht="15.75" customHeight="1" x14ac:dyDescent="0.2">
      <c r="A775" s="13">
        <v>794</v>
      </c>
      <c r="B775" s="14">
        <v>44307</v>
      </c>
      <c r="C775" s="13" t="s">
        <v>57</v>
      </c>
      <c r="D775" s="13" t="s">
        <v>18</v>
      </c>
      <c r="E775" s="13">
        <v>794</v>
      </c>
      <c r="F775" s="13" t="s">
        <v>58</v>
      </c>
      <c r="G775" s="13" t="s">
        <v>59</v>
      </c>
      <c r="H775" s="12"/>
      <c r="I775" s="15" t="s">
        <v>60</v>
      </c>
      <c r="J775" s="12"/>
      <c r="K775" s="12"/>
      <c r="L775" s="13" t="s">
        <v>21</v>
      </c>
      <c r="M775" s="13" t="s">
        <v>21</v>
      </c>
      <c r="N775" s="13" t="s">
        <v>21</v>
      </c>
      <c r="O775" s="13" t="s">
        <v>21</v>
      </c>
      <c r="P775" s="13" t="s">
        <v>21</v>
      </c>
      <c r="Q775" s="13" t="s">
        <v>21</v>
      </c>
    </row>
    <row r="776" spans="1:17" ht="15.75" customHeight="1" x14ac:dyDescent="0.2">
      <c r="A776" s="13">
        <v>795</v>
      </c>
      <c r="B776" s="14">
        <v>44307</v>
      </c>
      <c r="C776" s="13" t="s">
        <v>2832</v>
      </c>
      <c r="D776" s="13" t="s">
        <v>2828</v>
      </c>
      <c r="E776" s="13">
        <v>795</v>
      </c>
      <c r="F776" s="13" t="s">
        <v>2833</v>
      </c>
      <c r="G776" s="13" t="s">
        <v>72</v>
      </c>
      <c r="H776" s="12"/>
      <c r="I776" s="12"/>
      <c r="J776" s="12"/>
      <c r="K776" s="12"/>
      <c r="L776" s="13" t="s">
        <v>21</v>
      </c>
      <c r="M776" s="13" t="s">
        <v>21</v>
      </c>
      <c r="N776" s="13" t="s">
        <v>21</v>
      </c>
      <c r="O776" s="13" t="s">
        <v>21</v>
      </c>
      <c r="P776" s="13" t="s">
        <v>21</v>
      </c>
      <c r="Q776" s="13" t="s">
        <v>21</v>
      </c>
    </row>
    <row r="777" spans="1:17" ht="15.75" customHeight="1" x14ac:dyDescent="0.2">
      <c r="A777" s="13">
        <v>796</v>
      </c>
      <c r="B777" s="14">
        <v>44307</v>
      </c>
      <c r="C777" s="13" t="s">
        <v>3089</v>
      </c>
      <c r="D777" s="13" t="s">
        <v>3076</v>
      </c>
      <c r="E777" s="13">
        <v>796</v>
      </c>
      <c r="F777" s="13" t="s">
        <v>3099</v>
      </c>
      <c r="G777" s="13" t="s">
        <v>38</v>
      </c>
      <c r="H777" s="15" t="s">
        <v>3100</v>
      </c>
      <c r="I777" s="12"/>
      <c r="J777" s="12"/>
      <c r="K777" s="12"/>
      <c r="L777" s="13" t="s">
        <v>21</v>
      </c>
      <c r="M777" s="13" t="s">
        <v>21</v>
      </c>
      <c r="N777" s="13" t="s">
        <v>21</v>
      </c>
      <c r="O777" s="13" t="s">
        <v>21</v>
      </c>
      <c r="P777" s="13" t="s">
        <v>21</v>
      </c>
      <c r="Q777" s="13" t="s">
        <v>21</v>
      </c>
    </row>
    <row r="778" spans="1:17" ht="15.75" customHeight="1" x14ac:dyDescent="0.2">
      <c r="A778" s="13">
        <v>797</v>
      </c>
      <c r="B778" s="14">
        <v>44307</v>
      </c>
      <c r="C778" s="13" t="s">
        <v>3089</v>
      </c>
      <c r="D778" s="13" t="s">
        <v>3076</v>
      </c>
      <c r="E778" s="13">
        <v>797</v>
      </c>
      <c r="F778" s="13" t="s">
        <v>3129</v>
      </c>
      <c r="G778" s="13" t="s">
        <v>29</v>
      </c>
      <c r="H778" s="15" t="s">
        <v>3130</v>
      </c>
      <c r="I778" s="12"/>
      <c r="J778" s="12"/>
      <c r="K778" s="12"/>
      <c r="L778" s="13" t="s">
        <v>21</v>
      </c>
      <c r="M778" s="13" t="s">
        <v>21</v>
      </c>
      <c r="N778" s="13" t="s">
        <v>21</v>
      </c>
      <c r="O778" s="13" t="s">
        <v>21</v>
      </c>
      <c r="P778" s="13" t="s">
        <v>21</v>
      </c>
      <c r="Q778" s="13" t="s">
        <v>21</v>
      </c>
    </row>
    <row r="779" spans="1:17" ht="15.75" customHeight="1" x14ac:dyDescent="0.2">
      <c r="A779" s="13">
        <v>798</v>
      </c>
      <c r="B779" s="14">
        <v>44307</v>
      </c>
      <c r="C779" s="13" t="s">
        <v>3089</v>
      </c>
      <c r="D779" s="13" t="s">
        <v>3076</v>
      </c>
      <c r="E779" s="13">
        <v>798</v>
      </c>
      <c r="F779" s="13" t="s">
        <v>3090</v>
      </c>
      <c r="G779" s="13" t="s">
        <v>42</v>
      </c>
      <c r="H779" s="12"/>
      <c r="I779" s="12"/>
      <c r="J779" s="12"/>
      <c r="K779" s="12"/>
      <c r="L779" s="13" t="s">
        <v>21</v>
      </c>
      <c r="M779" s="13" t="s">
        <v>21</v>
      </c>
      <c r="N779" s="13" t="s">
        <v>21</v>
      </c>
      <c r="O779" s="13" t="s">
        <v>21</v>
      </c>
      <c r="P779" s="13" t="s">
        <v>21</v>
      </c>
      <c r="Q779" s="13" t="s">
        <v>21</v>
      </c>
    </row>
    <row r="780" spans="1:17" ht="15.75" customHeight="1" x14ac:dyDescent="0.2">
      <c r="A780" s="13">
        <v>799</v>
      </c>
      <c r="B780" s="14">
        <v>44307</v>
      </c>
      <c r="C780" s="13" t="s">
        <v>2887</v>
      </c>
      <c r="D780" s="13" t="s">
        <v>2828</v>
      </c>
      <c r="E780" s="13">
        <v>799</v>
      </c>
      <c r="F780" s="13" t="s">
        <v>2888</v>
      </c>
      <c r="G780" s="13" t="s">
        <v>72</v>
      </c>
      <c r="H780" s="12"/>
      <c r="I780" s="12"/>
      <c r="J780" s="12"/>
      <c r="K780" s="12"/>
      <c r="L780" s="13" t="s">
        <v>21</v>
      </c>
      <c r="M780" s="13" t="s">
        <v>21</v>
      </c>
      <c r="N780" s="13" t="s">
        <v>21</v>
      </c>
      <c r="O780" s="13" t="s">
        <v>21</v>
      </c>
      <c r="P780" s="13" t="s">
        <v>21</v>
      </c>
      <c r="Q780" s="13" t="s">
        <v>21</v>
      </c>
    </row>
    <row r="781" spans="1:17" ht="15.75" customHeight="1" x14ac:dyDescent="0.2">
      <c r="A781" s="13">
        <v>800</v>
      </c>
      <c r="B781" s="14">
        <v>44307</v>
      </c>
      <c r="C781" s="13" t="s">
        <v>2893</v>
      </c>
      <c r="D781" s="13" t="s">
        <v>2828</v>
      </c>
      <c r="E781" s="13">
        <v>800</v>
      </c>
      <c r="F781" s="13" t="s">
        <v>2894</v>
      </c>
      <c r="G781" s="13" t="s">
        <v>72</v>
      </c>
      <c r="H781" s="12"/>
      <c r="I781" s="12"/>
      <c r="J781" s="12"/>
      <c r="K781" s="12"/>
      <c r="L781" s="13" t="s">
        <v>21</v>
      </c>
      <c r="M781" s="13" t="s">
        <v>21</v>
      </c>
      <c r="N781" s="13" t="s">
        <v>21</v>
      </c>
      <c r="O781" s="13" t="s">
        <v>21</v>
      </c>
      <c r="P781" s="13" t="s">
        <v>21</v>
      </c>
      <c r="Q781" s="13" t="s">
        <v>21</v>
      </c>
    </row>
    <row r="782" spans="1:17" ht="15.75" customHeight="1" x14ac:dyDescent="0.2">
      <c r="A782" s="13">
        <v>801</v>
      </c>
      <c r="B782" s="14">
        <v>44307</v>
      </c>
      <c r="C782" s="13" t="s">
        <v>358</v>
      </c>
      <c r="D782" s="13" t="s">
        <v>250</v>
      </c>
      <c r="E782" s="13">
        <v>801</v>
      </c>
      <c r="F782" s="13" t="s">
        <v>359</v>
      </c>
      <c r="G782" s="13" t="s">
        <v>20</v>
      </c>
      <c r="H782" s="12"/>
      <c r="I782" s="12"/>
      <c r="J782" s="12"/>
      <c r="K782" s="12"/>
      <c r="L782" s="13" t="s">
        <v>21</v>
      </c>
      <c r="M782" s="13" t="s">
        <v>21</v>
      </c>
      <c r="N782" s="13" t="s">
        <v>21</v>
      </c>
      <c r="O782" s="13" t="s">
        <v>21</v>
      </c>
      <c r="P782" s="13" t="s">
        <v>21</v>
      </c>
      <c r="Q782" s="13" t="s">
        <v>21</v>
      </c>
    </row>
    <row r="783" spans="1:17" ht="15.75" customHeight="1" x14ac:dyDescent="0.2">
      <c r="A783" s="13">
        <v>802</v>
      </c>
      <c r="B783" s="14">
        <v>44307</v>
      </c>
      <c r="C783" s="13" t="s">
        <v>2061</v>
      </c>
      <c r="D783" s="13" t="s">
        <v>2057</v>
      </c>
      <c r="E783" s="13">
        <v>802</v>
      </c>
      <c r="F783" s="13" t="s">
        <v>2062</v>
      </c>
      <c r="G783" s="13" t="s">
        <v>20</v>
      </c>
      <c r="H783" s="12"/>
      <c r="I783" s="12"/>
      <c r="J783" s="12"/>
      <c r="K783" s="12"/>
      <c r="L783" s="13" t="s">
        <v>21</v>
      </c>
      <c r="M783" s="13" t="s">
        <v>21</v>
      </c>
      <c r="N783" s="13" t="s">
        <v>21</v>
      </c>
      <c r="O783" s="13" t="s">
        <v>21</v>
      </c>
      <c r="P783" s="13" t="s">
        <v>21</v>
      </c>
      <c r="Q783" s="13" t="s">
        <v>21</v>
      </c>
    </row>
    <row r="784" spans="1:17" ht="15.75" customHeight="1" x14ac:dyDescent="0.2">
      <c r="A784" s="13">
        <v>803</v>
      </c>
      <c r="B784" s="14">
        <v>44307</v>
      </c>
      <c r="C784" s="13" t="s">
        <v>2061</v>
      </c>
      <c r="D784" s="13" t="s">
        <v>2057</v>
      </c>
      <c r="E784" s="13">
        <v>803</v>
      </c>
      <c r="F784" s="13" t="s">
        <v>2126</v>
      </c>
      <c r="G784" s="13" t="s">
        <v>42</v>
      </c>
      <c r="H784" s="12"/>
      <c r="I784" s="12"/>
      <c r="J784" s="12"/>
      <c r="K784" s="12"/>
      <c r="L784" s="13" t="s">
        <v>21</v>
      </c>
      <c r="M784" s="13" t="s">
        <v>21</v>
      </c>
      <c r="N784" s="13" t="s">
        <v>21</v>
      </c>
      <c r="O784" s="13" t="s">
        <v>21</v>
      </c>
      <c r="P784" s="13" t="s">
        <v>21</v>
      </c>
      <c r="Q784" s="13" t="s">
        <v>21</v>
      </c>
    </row>
    <row r="785" spans="1:17" ht="15.75" customHeight="1" x14ac:dyDescent="0.2">
      <c r="A785" s="13">
        <v>804</v>
      </c>
      <c r="B785" s="14">
        <v>44307</v>
      </c>
      <c r="C785" s="13" t="s">
        <v>2061</v>
      </c>
      <c r="D785" s="13" t="s">
        <v>2057</v>
      </c>
      <c r="E785" s="13">
        <v>804</v>
      </c>
      <c r="F785" s="13" t="s">
        <v>2091</v>
      </c>
      <c r="G785" s="13" t="s">
        <v>42</v>
      </c>
      <c r="H785" s="12"/>
      <c r="I785" s="12"/>
      <c r="J785" s="12"/>
      <c r="K785" s="12"/>
      <c r="L785" s="13" t="s">
        <v>21</v>
      </c>
      <c r="M785" s="13" t="s">
        <v>21</v>
      </c>
      <c r="N785" s="13" t="s">
        <v>21</v>
      </c>
      <c r="O785" s="13" t="s">
        <v>21</v>
      </c>
      <c r="P785" s="13" t="s">
        <v>21</v>
      </c>
      <c r="Q785" s="13" t="s">
        <v>21</v>
      </c>
    </row>
    <row r="786" spans="1:17" ht="15.75" customHeight="1" x14ac:dyDescent="0.2">
      <c r="A786" s="13">
        <v>805</v>
      </c>
      <c r="B786" s="14">
        <v>44307</v>
      </c>
      <c r="C786" s="13" t="s">
        <v>2061</v>
      </c>
      <c r="D786" s="13" t="s">
        <v>2057</v>
      </c>
      <c r="E786" s="13">
        <v>805</v>
      </c>
      <c r="F786" s="13" t="s">
        <v>2132</v>
      </c>
      <c r="G786" s="13" t="s">
        <v>42</v>
      </c>
      <c r="H786" s="12"/>
      <c r="I786" s="12"/>
      <c r="J786" s="12"/>
      <c r="K786" s="12"/>
      <c r="L786" s="13" t="s">
        <v>21</v>
      </c>
      <c r="M786" s="13" t="s">
        <v>21</v>
      </c>
      <c r="N786" s="13" t="s">
        <v>21</v>
      </c>
      <c r="O786" s="13" t="s">
        <v>21</v>
      </c>
      <c r="P786" s="13" t="s">
        <v>21</v>
      </c>
      <c r="Q786" s="13" t="s">
        <v>21</v>
      </c>
    </row>
    <row r="787" spans="1:17" ht="15.75" customHeight="1" x14ac:dyDescent="0.2">
      <c r="A787" s="13">
        <v>806</v>
      </c>
      <c r="B787" s="14">
        <v>44307</v>
      </c>
      <c r="C787" s="13" t="s">
        <v>92</v>
      </c>
      <c r="D787" s="13" t="s">
        <v>2828</v>
      </c>
      <c r="E787" s="13">
        <v>806</v>
      </c>
      <c r="F787" s="13" t="s">
        <v>2903</v>
      </c>
      <c r="G787" s="13" t="s">
        <v>88</v>
      </c>
      <c r="H787" s="12"/>
      <c r="I787" s="12"/>
      <c r="J787" s="12"/>
      <c r="K787" s="12"/>
      <c r="L787" s="13" t="s">
        <v>21</v>
      </c>
      <c r="M787" s="13" t="s">
        <v>21</v>
      </c>
      <c r="N787" s="13" t="s">
        <v>21</v>
      </c>
      <c r="O787" s="13" t="s">
        <v>21</v>
      </c>
      <c r="P787" s="13" t="s">
        <v>21</v>
      </c>
      <c r="Q787" s="13" t="s">
        <v>21</v>
      </c>
    </row>
    <row r="788" spans="1:17" ht="15.75" customHeight="1" x14ac:dyDescent="0.2">
      <c r="A788" s="13">
        <v>807</v>
      </c>
      <c r="B788" s="14">
        <v>44307</v>
      </c>
      <c r="C788" s="13" t="s">
        <v>2061</v>
      </c>
      <c r="D788" s="13" t="s">
        <v>2057</v>
      </c>
      <c r="E788" s="13">
        <v>807</v>
      </c>
      <c r="F788" s="13" t="s">
        <v>2164</v>
      </c>
      <c r="G788" s="13" t="s">
        <v>42</v>
      </c>
      <c r="H788" s="12"/>
      <c r="I788" s="12"/>
      <c r="J788" s="12"/>
      <c r="K788" s="12"/>
      <c r="L788" s="13" t="s">
        <v>21</v>
      </c>
      <c r="M788" s="13" t="s">
        <v>21</v>
      </c>
      <c r="N788" s="13" t="s">
        <v>21</v>
      </c>
      <c r="O788" s="13" t="s">
        <v>21</v>
      </c>
      <c r="P788" s="13" t="s">
        <v>21</v>
      </c>
      <c r="Q788" s="13" t="s">
        <v>21</v>
      </c>
    </row>
    <row r="789" spans="1:17" ht="15.75" customHeight="1" x14ac:dyDescent="0.2">
      <c r="A789" s="13">
        <v>808</v>
      </c>
      <c r="B789" s="14">
        <v>44307</v>
      </c>
      <c r="C789" s="13" t="s">
        <v>2061</v>
      </c>
      <c r="D789" s="13" t="s">
        <v>2057</v>
      </c>
      <c r="E789" s="13">
        <v>808</v>
      </c>
      <c r="F789" s="13" t="s">
        <v>2135</v>
      </c>
      <c r="G789" s="13" t="s">
        <v>42</v>
      </c>
      <c r="H789" s="12"/>
      <c r="I789" s="12"/>
      <c r="J789" s="12"/>
      <c r="K789" s="12"/>
      <c r="L789" s="13" t="s">
        <v>21</v>
      </c>
      <c r="M789" s="13" t="s">
        <v>21</v>
      </c>
      <c r="N789" s="13" t="s">
        <v>21</v>
      </c>
      <c r="O789" s="13" t="s">
        <v>21</v>
      </c>
      <c r="P789" s="13" t="s">
        <v>21</v>
      </c>
      <c r="Q789" s="13" t="s">
        <v>21</v>
      </c>
    </row>
    <row r="790" spans="1:17" ht="15.75" customHeight="1" x14ac:dyDescent="0.2">
      <c r="A790" s="13">
        <v>809</v>
      </c>
      <c r="B790" s="14">
        <v>44307</v>
      </c>
      <c r="C790" s="13" t="s">
        <v>2065</v>
      </c>
      <c r="D790" s="13" t="s">
        <v>2057</v>
      </c>
      <c r="E790" s="13">
        <v>809</v>
      </c>
      <c r="F790" s="13" t="s">
        <v>2137</v>
      </c>
      <c r="G790" s="13" t="s">
        <v>42</v>
      </c>
      <c r="H790" s="15" t="s">
        <v>2138</v>
      </c>
      <c r="I790" s="12"/>
      <c r="J790" s="12"/>
      <c r="K790" s="12"/>
      <c r="L790" s="13" t="s">
        <v>21</v>
      </c>
      <c r="M790" s="13" t="s">
        <v>21</v>
      </c>
      <c r="N790" s="13" t="s">
        <v>21</v>
      </c>
      <c r="O790" s="13" t="s">
        <v>21</v>
      </c>
      <c r="P790" s="13" t="s">
        <v>21</v>
      </c>
      <c r="Q790" s="13" t="s">
        <v>21</v>
      </c>
    </row>
    <row r="791" spans="1:17" ht="15.75" customHeight="1" x14ac:dyDescent="0.2">
      <c r="A791" s="13">
        <v>810</v>
      </c>
      <c r="B791" s="14">
        <v>44307</v>
      </c>
      <c r="C791" s="13" t="s">
        <v>989</v>
      </c>
      <c r="D791" s="13" t="s">
        <v>945</v>
      </c>
      <c r="E791" s="13">
        <v>810</v>
      </c>
      <c r="F791" s="13" t="s">
        <v>990</v>
      </c>
      <c r="G791" s="13" t="s">
        <v>29</v>
      </c>
      <c r="H791" s="12"/>
      <c r="I791" s="15" t="s">
        <v>991</v>
      </c>
      <c r="J791" s="12"/>
      <c r="K791" s="12"/>
      <c r="L791" s="13" t="s">
        <v>21</v>
      </c>
      <c r="M791" s="13" t="s">
        <v>21</v>
      </c>
      <c r="N791" s="13" t="s">
        <v>21</v>
      </c>
      <c r="O791" s="13" t="s">
        <v>21</v>
      </c>
      <c r="P791" s="13" t="s">
        <v>21</v>
      </c>
      <c r="Q791" s="13" t="s">
        <v>21</v>
      </c>
    </row>
    <row r="792" spans="1:17" ht="15.75" customHeight="1" x14ac:dyDescent="0.2">
      <c r="A792" s="13">
        <v>811</v>
      </c>
      <c r="B792" s="14">
        <v>44307</v>
      </c>
      <c r="C792" s="13" t="s">
        <v>1653</v>
      </c>
      <c r="D792" s="13" t="s">
        <v>2828</v>
      </c>
      <c r="E792" s="13">
        <v>811</v>
      </c>
      <c r="F792" s="13" t="s">
        <v>2849</v>
      </c>
      <c r="G792" s="13" t="s">
        <v>85</v>
      </c>
      <c r="H792" s="12"/>
      <c r="I792" s="12"/>
      <c r="J792" s="12"/>
      <c r="K792" s="12"/>
      <c r="L792" s="13" t="s">
        <v>21</v>
      </c>
      <c r="M792" s="13" t="s">
        <v>21</v>
      </c>
      <c r="N792" s="13" t="s">
        <v>21</v>
      </c>
      <c r="O792" s="13" t="s">
        <v>21</v>
      </c>
      <c r="P792" s="13" t="s">
        <v>21</v>
      </c>
      <c r="Q792" s="13" t="s">
        <v>21</v>
      </c>
    </row>
    <row r="793" spans="1:17" ht="15.75" customHeight="1" x14ac:dyDescent="0.2">
      <c r="A793" s="13">
        <v>812</v>
      </c>
      <c r="B793" s="14">
        <v>44307</v>
      </c>
      <c r="C793" s="13" t="s">
        <v>70</v>
      </c>
      <c r="D793" s="13" t="s">
        <v>18</v>
      </c>
      <c r="E793" s="13">
        <v>812</v>
      </c>
      <c r="F793" s="13" t="s">
        <v>71</v>
      </c>
      <c r="G793" s="13" t="s">
        <v>72</v>
      </c>
      <c r="H793" s="12"/>
      <c r="I793" s="12"/>
      <c r="J793" s="12"/>
      <c r="K793" s="12"/>
      <c r="L793" s="13" t="s">
        <v>21</v>
      </c>
      <c r="M793" s="13" t="s">
        <v>21</v>
      </c>
      <c r="N793" s="13" t="s">
        <v>21</v>
      </c>
      <c r="O793" s="13" t="s">
        <v>21</v>
      </c>
      <c r="P793" s="13" t="s">
        <v>21</v>
      </c>
      <c r="Q793" s="13" t="s">
        <v>21</v>
      </c>
    </row>
    <row r="794" spans="1:17" ht="15.75" customHeight="1" x14ac:dyDescent="0.2">
      <c r="A794" s="13">
        <v>813</v>
      </c>
      <c r="B794" s="14">
        <v>44307</v>
      </c>
      <c r="C794" s="13" t="s">
        <v>1653</v>
      </c>
      <c r="D794" s="13" t="s">
        <v>2828</v>
      </c>
      <c r="E794" s="13">
        <v>813</v>
      </c>
      <c r="F794" s="13" t="s">
        <v>2891</v>
      </c>
      <c r="G794" s="13" t="s">
        <v>85</v>
      </c>
      <c r="H794" s="12"/>
      <c r="I794" s="12"/>
      <c r="J794" s="12"/>
      <c r="K794" s="12"/>
      <c r="L794" s="13" t="s">
        <v>21</v>
      </c>
      <c r="M794" s="13" t="s">
        <v>21</v>
      </c>
      <c r="N794" s="13" t="s">
        <v>21</v>
      </c>
      <c r="O794" s="13" t="s">
        <v>21</v>
      </c>
      <c r="P794" s="13" t="s">
        <v>21</v>
      </c>
      <c r="Q794" s="13" t="s">
        <v>21</v>
      </c>
    </row>
    <row r="795" spans="1:17" ht="15.75" customHeight="1" x14ac:dyDescent="0.2">
      <c r="A795" s="13">
        <v>814</v>
      </c>
      <c r="B795" s="14">
        <v>44308</v>
      </c>
      <c r="C795" s="13" t="s">
        <v>43</v>
      </c>
      <c r="D795" s="13" t="s">
        <v>18</v>
      </c>
      <c r="E795" s="13">
        <v>814</v>
      </c>
      <c r="F795" s="13" t="s">
        <v>200</v>
      </c>
      <c r="G795" s="13" t="s">
        <v>45</v>
      </c>
      <c r="H795" s="12"/>
      <c r="I795" s="12"/>
      <c r="J795" s="12"/>
      <c r="K795" s="12"/>
      <c r="L795" s="13" t="s">
        <v>21</v>
      </c>
      <c r="M795" s="13" t="s">
        <v>21</v>
      </c>
      <c r="N795" s="13" t="s">
        <v>21</v>
      </c>
      <c r="O795" s="13" t="s">
        <v>21</v>
      </c>
      <c r="P795" s="13" t="s">
        <v>21</v>
      </c>
      <c r="Q795" s="13" t="s">
        <v>21</v>
      </c>
    </row>
    <row r="796" spans="1:17" ht="15.75" customHeight="1" x14ac:dyDescent="0.2">
      <c r="A796" s="13">
        <v>815</v>
      </c>
      <c r="B796" s="14">
        <v>44308</v>
      </c>
      <c r="C796" s="13" t="s">
        <v>43</v>
      </c>
      <c r="D796" s="13" t="s">
        <v>250</v>
      </c>
      <c r="E796" s="13">
        <v>815</v>
      </c>
      <c r="F796" s="13" t="s">
        <v>200</v>
      </c>
      <c r="G796" s="13" t="s">
        <v>45</v>
      </c>
      <c r="H796" s="12"/>
      <c r="I796" s="12"/>
      <c r="J796" s="12"/>
      <c r="K796" s="12"/>
      <c r="L796" s="13" t="s">
        <v>21</v>
      </c>
      <c r="M796" s="13" t="s">
        <v>21</v>
      </c>
      <c r="N796" s="13" t="s">
        <v>21</v>
      </c>
      <c r="O796" s="13" t="s">
        <v>21</v>
      </c>
      <c r="P796" s="13" t="s">
        <v>21</v>
      </c>
      <c r="Q796" s="13" t="s">
        <v>21</v>
      </c>
    </row>
    <row r="797" spans="1:17" ht="15.75" customHeight="1" x14ac:dyDescent="0.2">
      <c r="A797" s="13">
        <v>816</v>
      </c>
      <c r="B797" s="14">
        <v>44308</v>
      </c>
      <c r="C797" s="13" t="s">
        <v>43</v>
      </c>
      <c r="D797" s="13" t="s">
        <v>512</v>
      </c>
      <c r="E797" s="13">
        <v>816</v>
      </c>
      <c r="F797" s="13" t="s">
        <v>200</v>
      </c>
      <c r="G797" s="13" t="s">
        <v>45</v>
      </c>
      <c r="H797" s="12"/>
      <c r="I797" s="12"/>
      <c r="J797" s="12"/>
      <c r="K797" s="12"/>
      <c r="L797" s="13" t="s">
        <v>21</v>
      </c>
      <c r="M797" s="13" t="s">
        <v>21</v>
      </c>
      <c r="N797" s="13" t="s">
        <v>21</v>
      </c>
      <c r="O797" s="13" t="s">
        <v>21</v>
      </c>
      <c r="P797" s="13" t="s">
        <v>21</v>
      </c>
      <c r="Q797" s="13" t="s">
        <v>21</v>
      </c>
    </row>
    <row r="798" spans="1:17" ht="15.75" customHeight="1" x14ac:dyDescent="0.2">
      <c r="A798" s="13">
        <v>817</v>
      </c>
      <c r="B798" s="14">
        <v>44308</v>
      </c>
      <c r="C798" s="13" t="s">
        <v>43</v>
      </c>
      <c r="D798" s="13" t="s">
        <v>657</v>
      </c>
      <c r="E798" s="13">
        <v>817</v>
      </c>
      <c r="F798" s="13" t="s">
        <v>200</v>
      </c>
      <c r="G798" s="13" t="s">
        <v>45</v>
      </c>
      <c r="H798" s="12"/>
      <c r="I798" s="12"/>
      <c r="J798" s="12"/>
      <c r="K798" s="12"/>
      <c r="L798" s="13" t="s">
        <v>21</v>
      </c>
      <c r="M798" s="13" t="s">
        <v>21</v>
      </c>
      <c r="N798" s="13" t="s">
        <v>21</v>
      </c>
      <c r="O798" s="13" t="s">
        <v>21</v>
      </c>
      <c r="P798" s="13" t="s">
        <v>21</v>
      </c>
      <c r="Q798" s="13" t="s">
        <v>21</v>
      </c>
    </row>
    <row r="799" spans="1:17" ht="15.75" customHeight="1" x14ac:dyDescent="0.2">
      <c r="A799" s="13">
        <v>818</v>
      </c>
      <c r="B799" s="14">
        <v>44308</v>
      </c>
      <c r="C799" s="13" t="s">
        <v>43</v>
      </c>
      <c r="D799" s="13" t="s">
        <v>770</v>
      </c>
      <c r="E799" s="13">
        <v>818</v>
      </c>
      <c r="F799" s="13" t="s">
        <v>200</v>
      </c>
      <c r="G799" s="13" t="s">
        <v>45</v>
      </c>
      <c r="H799" s="12"/>
      <c r="I799" s="12"/>
      <c r="J799" s="12"/>
      <c r="K799" s="12"/>
      <c r="L799" s="13" t="s">
        <v>21</v>
      </c>
      <c r="M799" s="13" t="s">
        <v>21</v>
      </c>
      <c r="N799" s="13" t="s">
        <v>21</v>
      </c>
      <c r="O799" s="13" t="s">
        <v>21</v>
      </c>
      <c r="P799" s="13" t="s">
        <v>21</v>
      </c>
      <c r="Q799" s="13" t="s">
        <v>21</v>
      </c>
    </row>
    <row r="800" spans="1:17" ht="15.75" customHeight="1" x14ac:dyDescent="0.2">
      <c r="A800" s="13">
        <v>819</v>
      </c>
      <c r="B800" s="14">
        <v>44308</v>
      </c>
      <c r="C800" s="13" t="s">
        <v>43</v>
      </c>
      <c r="D800" s="13" t="s">
        <v>945</v>
      </c>
      <c r="E800" s="13">
        <v>819</v>
      </c>
      <c r="F800" s="13" t="s">
        <v>200</v>
      </c>
      <c r="G800" s="13" t="s">
        <v>45</v>
      </c>
      <c r="H800" s="12"/>
      <c r="I800" s="12"/>
      <c r="J800" s="12"/>
      <c r="K800" s="12"/>
      <c r="L800" s="13" t="s">
        <v>21</v>
      </c>
      <c r="M800" s="13" t="s">
        <v>21</v>
      </c>
      <c r="N800" s="13" t="s">
        <v>21</v>
      </c>
      <c r="O800" s="13" t="s">
        <v>21</v>
      </c>
      <c r="P800" s="13" t="s">
        <v>21</v>
      </c>
      <c r="Q800" s="13" t="s">
        <v>21</v>
      </c>
    </row>
    <row r="801" spans="1:17" ht="15.75" customHeight="1" x14ac:dyDescent="0.2">
      <c r="A801" s="13">
        <v>820</v>
      </c>
      <c r="B801" s="14">
        <v>44308</v>
      </c>
      <c r="C801" s="13" t="s">
        <v>43</v>
      </c>
      <c r="D801" s="13" t="s">
        <v>1027</v>
      </c>
      <c r="E801" s="13">
        <v>820</v>
      </c>
      <c r="F801" s="13" t="s">
        <v>200</v>
      </c>
      <c r="G801" s="13" t="s">
        <v>45</v>
      </c>
      <c r="H801" s="12"/>
      <c r="I801" s="12"/>
      <c r="J801" s="12"/>
      <c r="K801" s="12"/>
      <c r="L801" s="13" t="s">
        <v>21</v>
      </c>
      <c r="M801" s="13" t="s">
        <v>21</v>
      </c>
      <c r="N801" s="13" t="s">
        <v>21</v>
      </c>
      <c r="O801" s="13" t="s">
        <v>21</v>
      </c>
      <c r="P801" s="13" t="s">
        <v>21</v>
      </c>
      <c r="Q801" s="13" t="s">
        <v>21</v>
      </c>
    </row>
    <row r="802" spans="1:17" ht="15.75" customHeight="1" x14ac:dyDescent="0.2">
      <c r="A802" s="13">
        <v>821</v>
      </c>
      <c r="B802" s="14">
        <v>44308</v>
      </c>
      <c r="C802" s="13" t="s">
        <v>43</v>
      </c>
      <c r="D802" s="13" t="s">
        <v>1083</v>
      </c>
      <c r="E802" s="13">
        <v>821</v>
      </c>
      <c r="F802" s="13" t="s">
        <v>200</v>
      </c>
      <c r="G802" s="13" t="s">
        <v>45</v>
      </c>
      <c r="H802" s="12"/>
      <c r="I802" s="12"/>
      <c r="J802" s="12"/>
      <c r="K802" s="12"/>
      <c r="L802" s="13" t="s">
        <v>21</v>
      </c>
      <c r="M802" s="13" t="s">
        <v>21</v>
      </c>
      <c r="N802" s="13" t="s">
        <v>21</v>
      </c>
      <c r="O802" s="13" t="s">
        <v>21</v>
      </c>
      <c r="P802" s="13" t="s">
        <v>21</v>
      </c>
      <c r="Q802" s="13" t="s">
        <v>21</v>
      </c>
    </row>
    <row r="803" spans="1:17" ht="15.75" customHeight="1" x14ac:dyDescent="0.2">
      <c r="A803" s="13">
        <v>822</v>
      </c>
      <c r="B803" s="14">
        <v>44308</v>
      </c>
      <c r="C803" s="13" t="s">
        <v>43</v>
      </c>
      <c r="D803" s="13" t="s">
        <v>1125</v>
      </c>
      <c r="E803" s="13">
        <v>822</v>
      </c>
      <c r="F803" s="13" t="s">
        <v>200</v>
      </c>
      <c r="G803" s="13" t="s">
        <v>45</v>
      </c>
      <c r="H803" s="12"/>
      <c r="I803" s="12"/>
      <c r="J803" s="12"/>
      <c r="K803" s="12"/>
      <c r="L803" s="13" t="s">
        <v>21</v>
      </c>
      <c r="M803" s="13" t="s">
        <v>21</v>
      </c>
      <c r="N803" s="13" t="s">
        <v>21</v>
      </c>
      <c r="O803" s="13" t="s">
        <v>21</v>
      </c>
      <c r="P803" s="13" t="s">
        <v>21</v>
      </c>
      <c r="Q803" s="13" t="s">
        <v>21</v>
      </c>
    </row>
    <row r="804" spans="1:17" ht="15.75" customHeight="1" x14ac:dyDescent="0.2">
      <c r="A804" s="13">
        <v>823</v>
      </c>
      <c r="B804" s="14">
        <v>44308</v>
      </c>
      <c r="C804" s="13" t="s">
        <v>43</v>
      </c>
      <c r="D804" s="13" t="s">
        <v>1169</v>
      </c>
      <c r="E804" s="13">
        <v>823</v>
      </c>
      <c r="F804" s="13" t="s">
        <v>200</v>
      </c>
      <c r="G804" s="13" t="s">
        <v>45</v>
      </c>
      <c r="H804" s="12"/>
      <c r="I804" s="12"/>
      <c r="J804" s="12"/>
      <c r="K804" s="12"/>
      <c r="L804" s="13" t="s">
        <v>21</v>
      </c>
      <c r="M804" s="13" t="s">
        <v>21</v>
      </c>
      <c r="N804" s="13" t="s">
        <v>21</v>
      </c>
      <c r="O804" s="13" t="s">
        <v>21</v>
      </c>
      <c r="P804" s="13" t="s">
        <v>21</v>
      </c>
      <c r="Q804" s="13" t="s">
        <v>21</v>
      </c>
    </row>
    <row r="805" spans="1:17" ht="15.75" customHeight="1" x14ac:dyDescent="0.2">
      <c r="A805" s="13">
        <v>824</v>
      </c>
      <c r="B805" s="14">
        <v>44308</v>
      </c>
      <c r="C805" s="13" t="s">
        <v>43</v>
      </c>
      <c r="D805" s="13" t="s">
        <v>1200</v>
      </c>
      <c r="E805" s="13">
        <v>824</v>
      </c>
      <c r="F805" s="13" t="s">
        <v>200</v>
      </c>
      <c r="G805" s="13" t="s">
        <v>45</v>
      </c>
      <c r="H805" s="12"/>
      <c r="I805" s="12"/>
      <c r="J805" s="12"/>
      <c r="K805" s="12"/>
      <c r="L805" s="13" t="s">
        <v>21</v>
      </c>
      <c r="M805" s="13" t="s">
        <v>21</v>
      </c>
      <c r="N805" s="13" t="s">
        <v>21</v>
      </c>
      <c r="O805" s="13" t="s">
        <v>21</v>
      </c>
      <c r="P805" s="13" t="s">
        <v>21</v>
      </c>
      <c r="Q805" s="13" t="s">
        <v>21</v>
      </c>
    </row>
    <row r="806" spans="1:17" ht="15.75" customHeight="1" x14ac:dyDescent="0.2">
      <c r="A806" s="13">
        <v>825</v>
      </c>
      <c r="B806" s="14">
        <v>44308</v>
      </c>
      <c r="C806" s="13" t="s">
        <v>43</v>
      </c>
      <c r="D806" s="13" t="s">
        <v>1283</v>
      </c>
      <c r="E806" s="13">
        <v>825</v>
      </c>
      <c r="F806" s="13" t="s">
        <v>200</v>
      </c>
      <c r="G806" s="13" t="s">
        <v>45</v>
      </c>
      <c r="H806" s="12"/>
      <c r="I806" s="12"/>
      <c r="J806" s="12"/>
      <c r="K806" s="12"/>
      <c r="L806" s="13" t="s">
        <v>21</v>
      </c>
      <c r="M806" s="13" t="s">
        <v>21</v>
      </c>
      <c r="N806" s="13" t="s">
        <v>21</v>
      </c>
      <c r="O806" s="13" t="s">
        <v>21</v>
      </c>
      <c r="P806" s="13" t="s">
        <v>21</v>
      </c>
      <c r="Q806" s="13" t="s">
        <v>21</v>
      </c>
    </row>
    <row r="807" spans="1:17" ht="15.75" customHeight="1" x14ac:dyDescent="0.2">
      <c r="A807" s="13">
        <v>826</v>
      </c>
      <c r="B807" s="14">
        <v>44308</v>
      </c>
      <c r="C807" s="13" t="s">
        <v>43</v>
      </c>
      <c r="D807" s="13" t="s">
        <v>1393</v>
      </c>
      <c r="E807" s="13">
        <v>826</v>
      </c>
      <c r="F807" s="13" t="s">
        <v>200</v>
      </c>
      <c r="G807" s="13" t="s">
        <v>45</v>
      </c>
      <c r="H807" s="12"/>
      <c r="I807" s="12"/>
      <c r="J807" s="12"/>
      <c r="K807" s="12"/>
      <c r="L807" s="13" t="s">
        <v>21</v>
      </c>
      <c r="M807" s="13" t="s">
        <v>21</v>
      </c>
      <c r="N807" s="13" t="s">
        <v>21</v>
      </c>
      <c r="O807" s="13" t="s">
        <v>21</v>
      </c>
      <c r="P807" s="13" t="s">
        <v>21</v>
      </c>
      <c r="Q807" s="13" t="s">
        <v>21</v>
      </c>
    </row>
    <row r="808" spans="1:17" ht="15.75" customHeight="1" x14ac:dyDescent="0.2">
      <c r="A808" s="13">
        <v>827</v>
      </c>
      <c r="B808" s="14">
        <v>44308</v>
      </c>
      <c r="C808" s="13" t="s">
        <v>43</v>
      </c>
      <c r="D808" s="13" t="s">
        <v>1500</v>
      </c>
      <c r="E808" s="13">
        <v>827</v>
      </c>
      <c r="F808" s="13" t="s">
        <v>200</v>
      </c>
      <c r="G808" s="13" t="s">
        <v>45</v>
      </c>
      <c r="H808" s="12"/>
      <c r="I808" s="12"/>
      <c r="J808" s="12"/>
      <c r="K808" s="12"/>
      <c r="L808" s="13" t="s">
        <v>21</v>
      </c>
      <c r="M808" s="13" t="s">
        <v>21</v>
      </c>
      <c r="N808" s="13" t="s">
        <v>21</v>
      </c>
      <c r="O808" s="13" t="s">
        <v>21</v>
      </c>
      <c r="P808" s="13" t="s">
        <v>21</v>
      </c>
      <c r="Q808" s="13" t="s">
        <v>21</v>
      </c>
    </row>
    <row r="809" spans="1:17" ht="15.75" customHeight="1" x14ac:dyDescent="0.2">
      <c r="A809" s="13">
        <v>828</v>
      </c>
      <c r="B809" s="14">
        <v>44308</v>
      </c>
      <c r="C809" s="13" t="s">
        <v>43</v>
      </c>
      <c r="D809" s="13" t="s">
        <v>1558</v>
      </c>
      <c r="E809" s="13">
        <v>828</v>
      </c>
      <c r="F809" s="13" t="s">
        <v>200</v>
      </c>
      <c r="G809" s="13" t="s">
        <v>45</v>
      </c>
      <c r="H809" s="12"/>
      <c r="I809" s="12"/>
      <c r="J809" s="12"/>
      <c r="K809" s="12"/>
      <c r="L809" s="13" t="s">
        <v>21</v>
      </c>
      <c r="M809" s="13" t="s">
        <v>21</v>
      </c>
      <c r="N809" s="13" t="s">
        <v>21</v>
      </c>
      <c r="O809" s="13" t="s">
        <v>21</v>
      </c>
      <c r="P809" s="13" t="s">
        <v>21</v>
      </c>
      <c r="Q809" s="13" t="s">
        <v>21</v>
      </c>
    </row>
    <row r="810" spans="1:17" ht="15.75" customHeight="1" x14ac:dyDescent="0.2">
      <c r="A810" s="13">
        <v>829</v>
      </c>
      <c r="B810" s="14">
        <v>44308</v>
      </c>
      <c r="C810" s="13" t="s">
        <v>43</v>
      </c>
      <c r="D810" s="13" t="s">
        <v>1643</v>
      </c>
      <c r="E810" s="13">
        <v>829</v>
      </c>
      <c r="F810" s="13" t="s">
        <v>200</v>
      </c>
      <c r="G810" s="13" t="s">
        <v>45</v>
      </c>
      <c r="H810" s="12"/>
      <c r="I810" s="12"/>
      <c r="J810" s="12"/>
      <c r="K810" s="12"/>
      <c r="L810" s="13" t="s">
        <v>21</v>
      </c>
      <c r="M810" s="13" t="s">
        <v>21</v>
      </c>
      <c r="N810" s="13" t="s">
        <v>21</v>
      </c>
      <c r="O810" s="13" t="s">
        <v>21</v>
      </c>
      <c r="P810" s="13" t="s">
        <v>21</v>
      </c>
      <c r="Q810" s="13" t="s">
        <v>21</v>
      </c>
    </row>
    <row r="811" spans="1:17" ht="15.75" customHeight="1" x14ac:dyDescent="0.2">
      <c r="A811" s="13">
        <v>830</v>
      </c>
      <c r="B811" s="14">
        <v>44308</v>
      </c>
      <c r="C811" s="13" t="s">
        <v>43</v>
      </c>
      <c r="D811" s="13" t="s">
        <v>1715</v>
      </c>
      <c r="E811" s="13">
        <v>830</v>
      </c>
      <c r="F811" s="13" t="s">
        <v>200</v>
      </c>
      <c r="G811" s="13" t="s">
        <v>45</v>
      </c>
      <c r="H811" s="12"/>
      <c r="I811" s="12"/>
      <c r="J811" s="12"/>
      <c r="K811" s="12"/>
      <c r="L811" s="13" t="s">
        <v>21</v>
      </c>
      <c r="M811" s="13" t="s">
        <v>21</v>
      </c>
      <c r="N811" s="13" t="s">
        <v>21</v>
      </c>
      <c r="O811" s="13" t="s">
        <v>21</v>
      </c>
      <c r="P811" s="13" t="s">
        <v>21</v>
      </c>
      <c r="Q811" s="13" t="s">
        <v>21</v>
      </c>
    </row>
    <row r="812" spans="1:17" ht="15.75" customHeight="1" x14ac:dyDescent="0.2">
      <c r="A812" s="13">
        <v>831</v>
      </c>
      <c r="B812" s="14">
        <v>44308</v>
      </c>
      <c r="C812" s="13" t="s">
        <v>43</v>
      </c>
      <c r="D812" s="13" t="s">
        <v>1828</v>
      </c>
      <c r="E812" s="13">
        <v>831</v>
      </c>
      <c r="F812" s="13" t="s">
        <v>200</v>
      </c>
      <c r="G812" s="13" t="s">
        <v>45</v>
      </c>
      <c r="H812" s="12"/>
      <c r="I812" s="12"/>
      <c r="J812" s="12"/>
      <c r="K812" s="12"/>
      <c r="L812" s="13" t="s">
        <v>21</v>
      </c>
      <c r="M812" s="13" t="s">
        <v>21</v>
      </c>
      <c r="N812" s="13" t="s">
        <v>21</v>
      </c>
      <c r="O812" s="13" t="s">
        <v>21</v>
      </c>
      <c r="P812" s="13" t="s">
        <v>21</v>
      </c>
      <c r="Q812" s="13" t="s">
        <v>21</v>
      </c>
    </row>
    <row r="813" spans="1:17" ht="15.75" customHeight="1" x14ac:dyDescent="0.2">
      <c r="A813" s="13">
        <v>832</v>
      </c>
      <c r="B813" s="14">
        <v>44308</v>
      </c>
      <c r="C813" s="13" t="s">
        <v>43</v>
      </c>
      <c r="D813" s="13" t="s">
        <v>1880</v>
      </c>
      <c r="E813" s="13">
        <v>832</v>
      </c>
      <c r="F813" s="13" t="s">
        <v>200</v>
      </c>
      <c r="G813" s="13" t="s">
        <v>45</v>
      </c>
      <c r="H813" s="12"/>
      <c r="I813" s="12"/>
      <c r="J813" s="12"/>
      <c r="K813" s="12"/>
      <c r="L813" s="13" t="s">
        <v>21</v>
      </c>
      <c r="M813" s="13" t="s">
        <v>21</v>
      </c>
      <c r="N813" s="13" t="s">
        <v>21</v>
      </c>
      <c r="O813" s="13" t="s">
        <v>21</v>
      </c>
      <c r="P813" s="13" t="s">
        <v>21</v>
      </c>
      <c r="Q813" s="13" t="s">
        <v>21</v>
      </c>
    </row>
    <row r="814" spans="1:17" ht="15.75" customHeight="1" x14ac:dyDescent="0.2">
      <c r="A814" s="13">
        <v>833</v>
      </c>
      <c r="B814" s="14">
        <v>44308</v>
      </c>
      <c r="C814" s="13" t="s">
        <v>43</v>
      </c>
      <c r="D814" s="13" t="s">
        <v>1956</v>
      </c>
      <c r="E814" s="13">
        <v>833</v>
      </c>
      <c r="F814" s="13" t="s">
        <v>200</v>
      </c>
      <c r="G814" s="13" t="s">
        <v>45</v>
      </c>
      <c r="H814" s="12"/>
      <c r="I814" s="12"/>
      <c r="J814" s="12"/>
      <c r="K814" s="12"/>
      <c r="L814" s="13" t="s">
        <v>21</v>
      </c>
      <c r="M814" s="13" t="s">
        <v>21</v>
      </c>
      <c r="N814" s="13" t="s">
        <v>21</v>
      </c>
      <c r="O814" s="13" t="s">
        <v>21</v>
      </c>
      <c r="P814" s="13" t="s">
        <v>21</v>
      </c>
      <c r="Q814" s="13" t="s">
        <v>21</v>
      </c>
    </row>
    <row r="815" spans="1:17" ht="15.75" customHeight="1" x14ac:dyDescent="0.2">
      <c r="A815" s="13">
        <v>834</v>
      </c>
      <c r="B815" s="14">
        <v>44308</v>
      </c>
      <c r="C815" s="13" t="s">
        <v>43</v>
      </c>
      <c r="D815" s="13" t="s">
        <v>2057</v>
      </c>
      <c r="E815" s="13">
        <v>834</v>
      </c>
      <c r="F815" s="13" t="s">
        <v>200</v>
      </c>
      <c r="G815" s="13" t="s">
        <v>45</v>
      </c>
      <c r="H815" s="12"/>
      <c r="I815" s="12"/>
      <c r="J815" s="12"/>
      <c r="K815" s="12"/>
      <c r="L815" s="13" t="s">
        <v>21</v>
      </c>
      <c r="M815" s="13" t="s">
        <v>21</v>
      </c>
      <c r="N815" s="13" t="s">
        <v>21</v>
      </c>
      <c r="O815" s="13" t="s">
        <v>21</v>
      </c>
      <c r="P815" s="13" t="s">
        <v>21</v>
      </c>
      <c r="Q815" s="13" t="s">
        <v>21</v>
      </c>
    </row>
    <row r="816" spans="1:17" ht="15.75" customHeight="1" x14ac:dyDescent="0.2">
      <c r="A816" s="13">
        <v>835</v>
      </c>
      <c r="B816" s="14">
        <v>44308</v>
      </c>
      <c r="C816" s="13" t="s">
        <v>43</v>
      </c>
      <c r="D816" s="13" t="s">
        <v>2181</v>
      </c>
      <c r="E816" s="13">
        <v>835</v>
      </c>
      <c r="F816" s="13" t="s">
        <v>200</v>
      </c>
      <c r="G816" s="13" t="s">
        <v>45</v>
      </c>
      <c r="H816" s="12"/>
      <c r="I816" s="12"/>
      <c r="J816" s="12"/>
      <c r="K816" s="12"/>
      <c r="L816" s="13" t="s">
        <v>21</v>
      </c>
      <c r="M816" s="13" t="s">
        <v>21</v>
      </c>
      <c r="N816" s="13" t="s">
        <v>21</v>
      </c>
      <c r="O816" s="13" t="s">
        <v>21</v>
      </c>
      <c r="P816" s="13" t="s">
        <v>21</v>
      </c>
      <c r="Q816" s="13" t="s">
        <v>21</v>
      </c>
    </row>
    <row r="817" spans="1:17" ht="15.75" customHeight="1" x14ac:dyDescent="0.2">
      <c r="A817" s="13">
        <v>836</v>
      </c>
      <c r="B817" s="14">
        <v>44308</v>
      </c>
      <c r="C817" s="13" t="s">
        <v>43</v>
      </c>
      <c r="D817" s="13" t="s">
        <v>2258</v>
      </c>
      <c r="E817" s="13">
        <v>836</v>
      </c>
      <c r="F817" s="13" t="s">
        <v>200</v>
      </c>
      <c r="G817" s="13" t="s">
        <v>45</v>
      </c>
      <c r="H817" s="12"/>
      <c r="I817" s="12"/>
      <c r="J817" s="12"/>
      <c r="K817" s="12"/>
      <c r="L817" s="13" t="s">
        <v>21</v>
      </c>
      <c r="M817" s="13" t="s">
        <v>21</v>
      </c>
      <c r="N817" s="13" t="s">
        <v>21</v>
      </c>
      <c r="O817" s="13" t="s">
        <v>21</v>
      </c>
      <c r="P817" s="13" t="s">
        <v>21</v>
      </c>
      <c r="Q817" s="13" t="s">
        <v>21</v>
      </c>
    </row>
    <row r="818" spans="1:17" ht="15.75" customHeight="1" x14ac:dyDescent="0.2">
      <c r="A818" s="13">
        <v>837</v>
      </c>
      <c r="B818" s="14">
        <v>44308</v>
      </c>
      <c r="C818" s="13" t="s">
        <v>43</v>
      </c>
      <c r="D818" s="13" t="s">
        <v>2316</v>
      </c>
      <c r="E818" s="13">
        <v>837</v>
      </c>
      <c r="F818" s="13" t="s">
        <v>200</v>
      </c>
      <c r="G818" s="13" t="s">
        <v>45</v>
      </c>
      <c r="H818" s="12"/>
      <c r="I818" s="12"/>
      <c r="J818" s="12"/>
      <c r="K818" s="12"/>
      <c r="L818" s="13" t="s">
        <v>21</v>
      </c>
      <c r="M818" s="13" t="s">
        <v>21</v>
      </c>
      <c r="N818" s="13" t="s">
        <v>21</v>
      </c>
      <c r="O818" s="13" t="s">
        <v>21</v>
      </c>
      <c r="P818" s="13" t="s">
        <v>21</v>
      </c>
      <c r="Q818" s="13" t="s">
        <v>21</v>
      </c>
    </row>
    <row r="819" spans="1:17" ht="15.75" customHeight="1" x14ac:dyDescent="0.2">
      <c r="A819" s="13">
        <v>838</v>
      </c>
      <c r="B819" s="14">
        <v>44308</v>
      </c>
      <c r="C819" s="13" t="s">
        <v>43</v>
      </c>
      <c r="D819" s="13" t="s">
        <v>2363</v>
      </c>
      <c r="E819" s="13">
        <v>838</v>
      </c>
      <c r="F819" s="13" t="s">
        <v>200</v>
      </c>
      <c r="G819" s="13" t="s">
        <v>45</v>
      </c>
      <c r="H819" s="12"/>
      <c r="I819" s="12"/>
      <c r="J819" s="12"/>
      <c r="K819" s="12"/>
      <c r="L819" s="13" t="s">
        <v>21</v>
      </c>
      <c r="M819" s="13" t="s">
        <v>21</v>
      </c>
      <c r="N819" s="13" t="s">
        <v>21</v>
      </c>
      <c r="O819" s="13" t="s">
        <v>21</v>
      </c>
      <c r="P819" s="13" t="s">
        <v>21</v>
      </c>
      <c r="Q819" s="13" t="s">
        <v>21</v>
      </c>
    </row>
    <row r="820" spans="1:17" ht="15.75" customHeight="1" x14ac:dyDescent="0.2">
      <c r="A820" s="13">
        <v>839</v>
      </c>
      <c r="B820" s="14">
        <v>44308</v>
      </c>
      <c r="C820" s="13" t="s">
        <v>43</v>
      </c>
      <c r="D820" s="13" t="s">
        <v>2487</v>
      </c>
      <c r="E820" s="13">
        <v>839</v>
      </c>
      <c r="F820" s="13" t="s">
        <v>200</v>
      </c>
      <c r="G820" s="13" t="s">
        <v>45</v>
      </c>
      <c r="H820" s="12"/>
      <c r="I820" s="12"/>
      <c r="J820" s="12"/>
      <c r="K820" s="12"/>
      <c r="L820" s="13" t="s">
        <v>21</v>
      </c>
      <c r="M820" s="13" t="s">
        <v>21</v>
      </c>
      <c r="N820" s="13" t="s">
        <v>21</v>
      </c>
      <c r="O820" s="13" t="s">
        <v>21</v>
      </c>
      <c r="P820" s="13" t="s">
        <v>21</v>
      </c>
      <c r="Q820" s="13" t="s">
        <v>21</v>
      </c>
    </row>
    <row r="821" spans="1:17" ht="15.75" customHeight="1" x14ac:dyDescent="0.2">
      <c r="A821" s="13">
        <v>840</v>
      </c>
      <c r="B821" s="14">
        <v>44308</v>
      </c>
      <c r="C821" s="13" t="s">
        <v>43</v>
      </c>
      <c r="D821" s="13" t="s">
        <v>2569</v>
      </c>
      <c r="E821" s="13">
        <v>840</v>
      </c>
      <c r="F821" s="13" t="s">
        <v>200</v>
      </c>
      <c r="G821" s="13" t="s">
        <v>45</v>
      </c>
      <c r="H821" s="12"/>
      <c r="I821" s="12"/>
      <c r="J821" s="12"/>
      <c r="K821" s="12"/>
      <c r="L821" s="13" t="s">
        <v>21</v>
      </c>
      <c r="M821" s="13" t="s">
        <v>21</v>
      </c>
      <c r="N821" s="13" t="s">
        <v>21</v>
      </c>
      <c r="O821" s="13" t="s">
        <v>21</v>
      </c>
      <c r="P821" s="13" t="s">
        <v>21</v>
      </c>
      <c r="Q821" s="13" t="s">
        <v>21</v>
      </c>
    </row>
    <row r="822" spans="1:17" ht="15.75" customHeight="1" x14ac:dyDescent="0.2">
      <c r="A822" s="13">
        <v>841</v>
      </c>
      <c r="B822" s="14">
        <v>44308</v>
      </c>
      <c r="C822" s="13" t="s">
        <v>43</v>
      </c>
      <c r="D822" s="13" t="s">
        <v>2754</v>
      </c>
      <c r="E822" s="13">
        <v>841</v>
      </c>
      <c r="F822" s="13" t="s">
        <v>200</v>
      </c>
      <c r="G822" s="13" t="s">
        <v>45</v>
      </c>
      <c r="H822" s="12"/>
      <c r="I822" s="12"/>
      <c r="J822" s="12"/>
      <c r="K822" s="12"/>
      <c r="L822" s="13" t="s">
        <v>21</v>
      </c>
      <c r="M822" s="13" t="s">
        <v>21</v>
      </c>
      <c r="N822" s="13" t="s">
        <v>21</v>
      </c>
      <c r="O822" s="13" t="s">
        <v>21</v>
      </c>
      <c r="P822" s="13" t="s">
        <v>21</v>
      </c>
      <c r="Q822" s="13" t="s">
        <v>21</v>
      </c>
    </row>
    <row r="823" spans="1:17" ht="15.75" customHeight="1" x14ac:dyDescent="0.2">
      <c r="A823" s="13">
        <v>842</v>
      </c>
      <c r="B823" s="14">
        <v>44308</v>
      </c>
      <c r="C823" s="13" t="s">
        <v>43</v>
      </c>
      <c r="D823" s="13" t="s">
        <v>2828</v>
      </c>
      <c r="E823" s="13">
        <v>842</v>
      </c>
      <c r="F823" s="13" t="s">
        <v>200</v>
      </c>
      <c r="G823" s="13" t="s">
        <v>45</v>
      </c>
      <c r="H823" s="12"/>
      <c r="I823" s="12"/>
      <c r="J823" s="12"/>
      <c r="K823" s="12"/>
      <c r="L823" s="13" t="s">
        <v>21</v>
      </c>
      <c r="M823" s="13" t="s">
        <v>21</v>
      </c>
      <c r="N823" s="13" t="s">
        <v>21</v>
      </c>
      <c r="O823" s="13" t="s">
        <v>21</v>
      </c>
      <c r="P823" s="13" t="s">
        <v>21</v>
      </c>
      <c r="Q823" s="13" t="s">
        <v>21</v>
      </c>
    </row>
    <row r="824" spans="1:17" ht="15.75" customHeight="1" x14ac:dyDescent="0.2">
      <c r="A824" s="13">
        <v>843</v>
      </c>
      <c r="B824" s="14">
        <v>44308</v>
      </c>
      <c r="C824" s="13" t="s">
        <v>43</v>
      </c>
      <c r="D824" s="13" t="s">
        <v>2905</v>
      </c>
      <c r="E824" s="13">
        <v>843</v>
      </c>
      <c r="F824" s="13" t="s">
        <v>200</v>
      </c>
      <c r="G824" s="13" t="s">
        <v>45</v>
      </c>
      <c r="H824" s="12"/>
      <c r="I824" s="12"/>
      <c r="J824" s="12"/>
      <c r="K824" s="12"/>
      <c r="L824" s="13" t="s">
        <v>21</v>
      </c>
      <c r="M824" s="13" t="s">
        <v>21</v>
      </c>
      <c r="N824" s="13" t="s">
        <v>21</v>
      </c>
      <c r="O824" s="13" t="s">
        <v>21</v>
      </c>
      <c r="P824" s="13" t="s">
        <v>21</v>
      </c>
      <c r="Q824" s="13" t="s">
        <v>21</v>
      </c>
    </row>
    <row r="825" spans="1:17" ht="15.75" customHeight="1" x14ac:dyDescent="0.2">
      <c r="A825" s="13">
        <v>844</v>
      </c>
      <c r="B825" s="14">
        <v>44308</v>
      </c>
      <c r="C825" s="13" t="s">
        <v>43</v>
      </c>
      <c r="D825" s="13" t="s">
        <v>3076</v>
      </c>
      <c r="E825" s="13">
        <v>844</v>
      </c>
      <c r="F825" s="13" t="s">
        <v>200</v>
      </c>
      <c r="G825" s="13" t="s">
        <v>45</v>
      </c>
      <c r="H825" s="12"/>
      <c r="I825" s="12"/>
      <c r="J825" s="12"/>
      <c r="K825" s="12"/>
      <c r="L825" s="13" t="s">
        <v>21</v>
      </c>
      <c r="M825" s="13" t="s">
        <v>21</v>
      </c>
      <c r="N825" s="13" t="s">
        <v>21</v>
      </c>
      <c r="O825" s="13" t="s">
        <v>21</v>
      </c>
      <c r="P825" s="13" t="s">
        <v>21</v>
      </c>
      <c r="Q825" s="13" t="s">
        <v>21</v>
      </c>
    </row>
    <row r="826" spans="1:17" ht="15.75" customHeight="1" x14ac:dyDescent="0.2">
      <c r="A826" s="13">
        <v>845</v>
      </c>
      <c r="B826" s="14">
        <v>44308</v>
      </c>
      <c r="C826" s="13" t="s">
        <v>43</v>
      </c>
      <c r="D826" s="13" t="s">
        <v>3148</v>
      </c>
      <c r="E826" s="13">
        <v>845</v>
      </c>
      <c r="F826" s="13" t="s">
        <v>200</v>
      </c>
      <c r="G826" s="13" t="s">
        <v>45</v>
      </c>
      <c r="H826" s="12"/>
      <c r="I826" s="12"/>
      <c r="J826" s="12"/>
      <c r="K826" s="12"/>
      <c r="L826" s="13" t="s">
        <v>21</v>
      </c>
      <c r="M826" s="13" t="s">
        <v>21</v>
      </c>
      <c r="N826" s="13" t="s">
        <v>21</v>
      </c>
      <c r="O826" s="13" t="s">
        <v>21</v>
      </c>
      <c r="P826" s="13" t="s">
        <v>21</v>
      </c>
      <c r="Q826" s="13" t="s">
        <v>21</v>
      </c>
    </row>
    <row r="827" spans="1:17" ht="15.75" customHeight="1" x14ac:dyDescent="0.2">
      <c r="A827" s="13">
        <v>846</v>
      </c>
      <c r="B827" s="14">
        <v>44308</v>
      </c>
      <c r="C827" s="13" t="s">
        <v>687</v>
      </c>
      <c r="D827" s="13" t="s">
        <v>657</v>
      </c>
      <c r="E827" s="13">
        <v>846</v>
      </c>
      <c r="F827" s="13" t="s">
        <v>688</v>
      </c>
      <c r="G827" s="13" t="s">
        <v>67</v>
      </c>
      <c r="H827" s="12"/>
      <c r="I827" s="12"/>
      <c r="J827" s="12"/>
      <c r="K827" s="12"/>
      <c r="L827" s="13" t="s">
        <v>21</v>
      </c>
      <c r="M827" s="13" t="s">
        <v>21</v>
      </c>
      <c r="N827" s="13" t="s">
        <v>21</v>
      </c>
      <c r="O827" s="13" t="s">
        <v>21</v>
      </c>
      <c r="P827" s="13" t="s">
        <v>21</v>
      </c>
      <c r="Q827" s="13" t="s">
        <v>21</v>
      </c>
    </row>
    <row r="828" spans="1:17" ht="15.75" customHeight="1" x14ac:dyDescent="0.2">
      <c r="A828" s="13">
        <v>847</v>
      </c>
      <c r="B828" s="14">
        <v>44308</v>
      </c>
      <c r="C828" s="13" t="s">
        <v>687</v>
      </c>
      <c r="D828" s="13" t="s">
        <v>657</v>
      </c>
      <c r="E828" s="13">
        <v>847</v>
      </c>
      <c r="F828" s="13" t="s">
        <v>746</v>
      </c>
      <c r="G828" s="13" t="s">
        <v>67</v>
      </c>
      <c r="H828" s="12"/>
      <c r="I828" s="12"/>
      <c r="J828" s="12"/>
      <c r="K828" s="12"/>
      <c r="L828" s="13" t="s">
        <v>21</v>
      </c>
      <c r="M828" s="13" t="s">
        <v>21</v>
      </c>
      <c r="N828" s="13" t="s">
        <v>21</v>
      </c>
      <c r="O828" s="13" t="s">
        <v>21</v>
      </c>
      <c r="P828" s="13" t="s">
        <v>21</v>
      </c>
      <c r="Q828" s="13" t="s">
        <v>21</v>
      </c>
    </row>
    <row r="829" spans="1:17" ht="15.75" customHeight="1" x14ac:dyDescent="0.2">
      <c r="A829" s="13">
        <v>848</v>
      </c>
      <c r="B829" s="14">
        <v>44308</v>
      </c>
      <c r="C829" s="13" t="s">
        <v>2173</v>
      </c>
      <c r="D829" s="13" t="s">
        <v>2057</v>
      </c>
      <c r="E829" s="13">
        <v>848</v>
      </c>
      <c r="F829" s="13" t="s">
        <v>2174</v>
      </c>
      <c r="G829" s="13" t="s">
        <v>20</v>
      </c>
      <c r="H829" s="15" t="s">
        <v>2175</v>
      </c>
      <c r="I829" s="12"/>
      <c r="J829" s="12"/>
      <c r="K829" s="12"/>
      <c r="L829" s="13" t="s">
        <v>21</v>
      </c>
      <c r="M829" s="13" t="s">
        <v>21</v>
      </c>
      <c r="N829" s="13" t="s">
        <v>21</v>
      </c>
      <c r="O829" s="13" t="s">
        <v>21</v>
      </c>
      <c r="P829" s="13" t="s">
        <v>21</v>
      </c>
      <c r="Q829" s="13" t="s">
        <v>21</v>
      </c>
    </row>
    <row r="830" spans="1:17" ht="15.75" customHeight="1" x14ac:dyDescent="0.2">
      <c r="A830" s="13">
        <v>849</v>
      </c>
      <c r="B830" s="14">
        <v>44308</v>
      </c>
      <c r="C830" s="13" t="s">
        <v>2063</v>
      </c>
      <c r="D830" s="13" t="s">
        <v>2057</v>
      </c>
      <c r="E830" s="13">
        <v>849</v>
      </c>
      <c r="F830" s="13" t="s">
        <v>2067</v>
      </c>
      <c r="G830" s="13" t="s">
        <v>20</v>
      </c>
      <c r="H830" s="12"/>
      <c r="I830" s="12"/>
      <c r="J830" s="12"/>
      <c r="K830" s="12"/>
      <c r="L830" s="13" t="s">
        <v>21</v>
      </c>
      <c r="M830" s="13" t="s">
        <v>21</v>
      </c>
      <c r="N830" s="13" t="s">
        <v>21</v>
      </c>
      <c r="O830" s="13" t="s">
        <v>21</v>
      </c>
      <c r="P830" s="13" t="s">
        <v>21</v>
      </c>
      <c r="Q830" s="13" t="s">
        <v>21</v>
      </c>
    </row>
    <row r="831" spans="1:17" ht="15.75" customHeight="1" x14ac:dyDescent="0.2">
      <c r="A831" s="13">
        <v>850</v>
      </c>
      <c r="B831" s="14">
        <v>44308</v>
      </c>
      <c r="C831" s="13" t="s">
        <v>1685</v>
      </c>
      <c r="D831" s="13" t="s">
        <v>1643</v>
      </c>
      <c r="E831" s="13">
        <v>850</v>
      </c>
      <c r="F831" s="13" t="s">
        <v>1686</v>
      </c>
      <c r="G831" s="13" t="s">
        <v>85</v>
      </c>
      <c r="H831" s="15" t="s">
        <v>1687</v>
      </c>
      <c r="I831" s="12"/>
      <c r="J831" s="12"/>
      <c r="K831" s="12"/>
      <c r="L831" s="13" t="s">
        <v>21</v>
      </c>
      <c r="M831" s="13" t="s">
        <v>21</v>
      </c>
      <c r="N831" s="13" t="s">
        <v>21</v>
      </c>
      <c r="O831" s="13" t="s">
        <v>21</v>
      </c>
      <c r="P831" s="13" t="s">
        <v>21</v>
      </c>
      <c r="Q831" s="13" t="s">
        <v>21</v>
      </c>
    </row>
    <row r="832" spans="1:17" ht="15.75" customHeight="1" x14ac:dyDescent="0.2">
      <c r="A832" s="13">
        <v>851</v>
      </c>
      <c r="B832" s="14">
        <v>44308</v>
      </c>
      <c r="C832" s="13" t="s">
        <v>347</v>
      </c>
      <c r="D832" s="13" t="s">
        <v>250</v>
      </c>
      <c r="E832" s="13">
        <v>851</v>
      </c>
      <c r="F832" s="13" t="s">
        <v>348</v>
      </c>
      <c r="G832" s="13" t="s">
        <v>72</v>
      </c>
      <c r="H832" s="12"/>
      <c r="I832" s="12"/>
      <c r="J832" s="12"/>
      <c r="K832" s="12"/>
      <c r="L832" s="13" t="s">
        <v>21</v>
      </c>
      <c r="M832" s="13" t="s">
        <v>21</v>
      </c>
      <c r="N832" s="13" t="s">
        <v>21</v>
      </c>
      <c r="O832" s="13" t="s">
        <v>21</v>
      </c>
      <c r="P832" s="13" t="s">
        <v>21</v>
      </c>
      <c r="Q832" s="13" t="s">
        <v>21</v>
      </c>
    </row>
    <row r="833" spans="1:17" ht="15.75" customHeight="1" x14ac:dyDescent="0.2">
      <c r="A833" s="13">
        <v>852</v>
      </c>
      <c r="B833" s="14">
        <v>44308</v>
      </c>
      <c r="C833" s="13" t="s">
        <v>92</v>
      </c>
      <c r="D833" s="13" t="s">
        <v>2828</v>
      </c>
      <c r="E833" s="13">
        <v>852</v>
      </c>
      <c r="F833" s="13" t="s">
        <v>2829</v>
      </c>
      <c r="G833" s="13" t="s">
        <v>45</v>
      </c>
      <c r="H833" s="12"/>
      <c r="I833" s="12"/>
      <c r="J833" s="12"/>
      <c r="K833" s="12"/>
      <c r="L833" s="13" t="s">
        <v>21</v>
      </c>
      <c r="M833" s="13" t="s">
        <v>21</v>
      </c>
      <c r="N833" s="13" t="s">
        <v>21</v>
      </c>
      <c r="O833" s="13" t="s">
        <v>21</v>
      </c>
      <c r="P833" s="13" t="s">
        <v>21</v>
      </c>
      <c r="Q833" s="13" t="s">
        <v>21</v>
      </c>
    </row>
    <row r="834" spans="1:17" ht="15.75" customHeight="1" x14ac:dyDescent="0.2">
      <c r="A834" s="13">
        <v>853</v>
      </c>
      <c r="B834" s="14">
        <v>44308</v>
      </c>
      <c r="C834" s="13" t="s">
        <v>92</v>
      </c>
      <c r="D834" s="13" t="s">
        <v>2181</v>
      </c>
      <c r="E834" s="13">
        <v>853</v>
      </c>
      <c r="F834" s="13" t="s">
        <v>2199</v>
      </c>
      <c r="G834" s="13" t="s">
        <v>35</v>
      </c>
      <c r="H834" s="12"/>
      <c r="I834" s="12"/>
      <c r="J834" s="12"/>
      <c r="K834" s="12"/>
      <c r="L834" s="13" t="s">
        <v>21</v>
      </c>
      <c r="M834" s="13" t="s">
        <v>21</v>
      </c>
      <c r="N834" s="13" t="s">
        <v>21</v>
      </c>
      <c r="O834" s="13" t="s">
        <v>21</v>
      </c>
      <c r="P834" s="13" t="s">
        <v>21</v>
      </c>
      <c r="Q834" s="13" t="s">
        <v>21</v>
      </c>
    </row>
    <row r="835" spans="1:17" ht="15.75" customHeight="1" x14ac:dyDescent="0.2">
      <c r="A835" s="13">
        <v>854</v>
      </c>
      <c r="B835" s="14">
        <v>44308</v>
      </c>
      <c r="C835" s="13" t="s">
        <v>3102</v>
      </c>
      <c r="D835" s="13" t="s">
        <v>3076</v>
      </c>
      <c r="E835" s="13">
        <v>854</v>
      </c>
      <c r="F835" s="13" t="s">
        <v>3109</v>
      </c>
      <c r="G835" s="13" t="s">
        <v>29</v>
      </c>
      <c r="H835" s="12"/>
      <c r="I835" s="12"/>
      <c r="J835" s="12"/>
      <c r="K835" s="12"/>
      <c r="L835" s="13" t="s">
        <v>21</v>
      </c>
      <c r="M835" s="13" t="s">
        <v>21</v>
      </c>
      <c r="N835" s="13" t="s">
        <v>21</v>
      </c>
      <c r="O835" s="13" t="s">
        <v>21</v>
      </c>
      <c r="P835" s="13" t="s">
        <v>21</v>
      </c>
      <c r="Q835" s="13" t="s">
        <v>21</v>
      </c>
    </row>
    <row r="836" spans="1:17" ht="15.75" customHeight="1" x14ac:dyDescent="0.2">
      <c r="A836" s="13">
        <v>855</v>
      </c>
      <c r="B836" s="14">
        <v>44308</v>
      </c>
      <c r="C836" s="13" t="s">
        <v>3102</v>
      </c>
      <c r="D836" s="13" t="s">
        <v>3076</v>
      </c>
      <c r="E836" s="13">
        <v>855</v>
      </c>
      <c r="F836" s="13" t="s">
        <v>3103</v>
      </c>
      <c r="G836" s="13" t="s">
        <v>38</v>
      </c>
      <c r="H836" s="12"/>
      <c r="I836" s="12"/>
      <c r="J836" s="12"/>
      <c r="K836" s="12"/>
      <c r="L836" s="13" t="s">
        <v>21</v>
      </c>
      <c r="M836" s="13" t="s">
        <v>21</v>
      </c>
      <c r="N836" s="13" t="s">
        <v>21</v>
      </c>
      <c r="O836" s="13" t="s">
        <v>21</v>
      </c>
      <c r="P836" s="13" t="s">
        <v>21</v>
      </c>
      <c r="Q836" s="13" t="s">
        <v>21</v>
      </c>
    </row>
    <row r="837" spans="1:17" ht="15.75" customHeight="1" x14ac:dyDescent="0.2">
      <c r="A837" s="13">
        <v>856</v>
      </c>
      <c r="B837" s="14">
        <v>44308</v>
      </c>
      <c r="C837" s="13" t="s">
        <v>25</v>
      </c>
      <c r="D837" s="13" t="s">
        <v>2754</v>
      </c>
      <c r="E837" s="13">
        <v>856</v>
      </c>
      <c r="F837" s="13" t="s">
        <v>2812</v>
      </c>
      <c r="G837" s="13" t="s">
        <v>67</v>
      </c>
      <c r="H837" s="12"/>
      <c r="I837" s="12"/>
      <c r="J837" s="12"/>
      <c r="K837" s="12"/>
      <c r="L837" s="13" t="s">
        <v>21</v>
      </c>
      <c r="M837" s="13" t="s">
        <v>21</v>
      </c>
      <c r="N837" s="13" t="s">
        <v>21</v>
      </c>
      <c r="O837" s="13" t="s">
        <v>21</v>
      </c>
      <c r="P837" s="13" t="s">
        <v>21</v>
      </c>
      <c r="Q837" s="13" t="s">
        <v>21</v>
      </c>
    </row>
    <row r="838" spans="1:17" ht="15.75" customHeight="1" x14ac:dyDescent="0.2">
      <c r="A838" s="13">
        <v>857</v>
      </c>
      <c r="B838" s="14">
        <v>44308</v>
      </c>
      <c r="C838" s="13" t="s">
        <v>25</v>
      </c>
      <c r="D838" s="13" t="s">
        <v>1083</v>
      </c>
      <c r="E838" s="13">
        <v>857</v>
      </c>
      <c r="F838" s="13" t="s">
        <v>26</v>
      </c>
      <c r="G838" s="13" t="s">
        <v>50</v>
      </c>
      <c r="H838" s="12"/>
      <c r="I838" s="12"/>
      <c r="J838" s="12"/>
      <c r="K838" s="12"/>
      <c r="L838" s="13" t="s">
        <v>21</v>
      </c>
      <c r="M838" s="13" t="s">
        <v>21</v>
      </c>
      <c r="N838" s="13" t="s">
        <v>21</v>
      </c>
      <c r="O838" s="13" t="s">
        <v>21</v>
      </c>
      <c r="P838" s="13" t="s">
        <v>21</v>
      </c>
      <c r="Q838" s="13" t="s">
        <v>21</v>
      </c>
    </row>
    <row r="839" spans="1:17" ht="15.75" customHeight="1" x14ac:dyDescent="0.2">
      <c r="A839" s="13">
        <v>858</v>
      </c>
      <c r="B839" s="14">
        <v>44308</v>
      </c>
      <c r="C839" s="13" t="s">
        <v>25</v>
      </c>
      <c r="D839" s="13" t="s">
        <v>1083</v>
      </c>
      <c r="E839" s="13">
        <v>858</v>
      </c>
      <c r="F839" s="13" t="s">
        <v>26</v>
      </c>
      <c r="G839" s="13" t="s">
        <v>50</v>
      </c>
      <c r="H839" s="12"/>
      <c r="I839" s="12"/>
      <c r="J839" s="12"/>
      <c r="K839" s="12"/>
      <c r="L839" s="13" t="s">
        <v>21</v>
      </c>
      <c r="M839" s="13" t="s">
        <v>21</v>
      </c>
      <c r="N839" s="13" t="s">
        <v>21</v>
      </c>
      <c r="O839" s="13" t="s">
        <v>21</v>
      </c>
      <c r="P839" s="13" t="s">
        <v>21</v>
      </c>
      <c r="Q839" s="13" t="s">
        <v>21</v>
      </c>
    </row>
    <row r="840" spans="1:17" ht="15.75" customHeight="1" x14ac:dyDescent="0.2">
      <c r="A840" s="13">
        <v>859</v>
      </c>
      <c r="B840" s="14">
        <v>44308</v>
      </c>
      <c r="C840" s="13" t="s">
        <v>2830</v>
      </c>
      <c r="D840" s="13" t="s">
        <v>2828</v>
      </c>
      <c r="E840" s="13">
        <v>859</v>
      </c>
      <c r="F840" s="13" t="s">
        <v>2831</v>
      </c>
      <c r="G840" s="13" t="s">
        <v>72</v>
      </c>
      <c r="H840" s="12"/>
      <c r="I840" s="12"/>
      <c r="J840" s="12"/>
      <c r="K840" s="12"/>
      <c r="L840" s="13" t="s">
        <v>21</v>
      </c>
      <c r="M840" s="13" t="s">
        <v>21</v>
      </c>
      <c r="N840" s="13" t="s">
        <v>21</v>
      </c>
      <c r="O840" s="13" t="s">
        <v>21</v>
      </c>
      <c r="P840" s="13" t="s">
        <v>21</v>
      </c>
      <c r="Q840" s="13" t="s">
        <v>21</v>
      </c>
    </row>
    <row r="841" spans="1:17" ht="15.75" customHeight="1" x14ac:dyDescent="0.2">
      <c r="A841" s="13">
        <v>860</v>
      </c>
      <c r="B841" s="14">
        <v>44308</v>
      </c>
      <c r="C841" s="13" t="s">
        <v>25</v>
      </c>
      <c r="D841" s="13" t="s">
        <v>2487</v>
      </c>
      <c r="E841" s="13">
        <v>860</v>
      </c>
      <c r="F841" s="13" t="s">
        <v>26</v>
      </c>
      <c r="G841" s="13" t="s">
        <v>50</v>
      </c>
      <c r="H841" s="12"/>
      <c r="I841" s="12"/>
      <c r="J841" s="12"/>
      <c r="K841" s="12"/>
      <c r="L841" s="13" t="s">
        <v>21</v>
      </c>
      <c r="M841" s="13" t="s">
        <v>21</v>
      </c>
      <c r="N841" s="13" t="s">
        <v>21</v>
      </c>
      <c r="O841" s="13" t="s">
        <v>21</v>
      </c>
      <c r="P841" s="13" t="s">
        <v>21</v>
      </c>
      <c r="Q841" s="13" t="s">
        <v>21</v>
      </c>
    </row>
    <row r="842" spans="1:17" ht="15.75" customHeight="1" x14ac:dyDescent="0.2">
      <c r="A842" s="13">
        <v>861</v>
      </c>
      <c r="B842" s="14">
        <v>44308</v>
      </c>
      <c r="C842" s="13" t="s">
        <v>25</v>
      </c>
      <c r="D842" s="13" t="s">
        <v>18</v>
      </c>
      <c r="E842" s="13">
        <v>861</v>
      </c>
      <c r="F842" s="13" t="s">
        <v>26</v>
      </c>
      <c r="G842" s="13" t="s">
        <v>20</v>
      </c>
      <c r="H842" s="12"/>
      <c r="I842" s="12"/>
      <c r="J842" s="12"/>
      <c r="K842" s="12"/>
      <c r="L842" s="13" t="s">
        <v>21</v>
      </c>
      <c r="M842" s="13" t="s">
        <v>21</v>
      </c>
      <c r="N842" s="13" t="s">
        <v>21</v>
      </c>
      <c r="O842" s="13" t="s">
        <v>21</v>
      </c>
      <c r="P842" s="13" t="s">
        <v>21</v>
      </c>
      <c r="Q842" s="13" t="s">
        <v>21</v>
      </c>
    </row>
    <row r="843" spans="1:17" ht="15.75" customHeight="1" x14ac:dyDescent="0.2">
      <c r="A843" s="13">
        <v>862</v>
      </c>
      <c r="B843" s="14">
        <v>44308</v>
      </c>
      <c r="C843" s="13" t="s">
        <v>2102</v>
      </c>
      <c r="D843" s="13" t="s">
        <v>2057</v>
      </c>
      <c r="E843" s="13">
        <v>862</v>
      </c>
      <c r="F843" s="13" t="s">
        <v>2162</v>
      </c>
      <c r="G843" s="13" t="s">
        <v>35</v>
      </c>
      <c r="H843" s="12"/>
      <c r="I843" s="12"/>
      <c r="J843" s="12"/>
      <c r="K843" s="12"/>
      <c r="L843" s="13" t="s">
        <v>21</v>
      </c>
      <c r="M843" s="13" t="s">
        <v>21</v>
      </c>
      <c r="N843" s="13" t="s">
        <v>21</v>
      </c>
      <c r="O843" s="13" t="s">
        <v>21</v>
      </c>
      <c r="P843" s="13" t="s">
        <v>21</v>
      </c>
      <c r="Q843" s="13" t="s">
        <v>21</v>
      </c>
    </row>
    <row r="844" spans="1:17" ht="15.75" customHeight="1" x14ac:dyDescent="0.2">
      <c r="A844" s="13">
        <v>863</v>
      </c>
      <c r="B844" s="14">
        <v>44308</v>
      </c>
      <c r="C844" s="13" t="s">
        <v>2102</v>
      </c>
      <c r="D844" s="13" t="s">
        <v>2057</v>
      </c>
      <c r="E844" s="13">
        <v>863</v>
      </c>
      <c r="F844" s="13" t="s">
        <v>2103</v>
      </c>
      <c r="G844" s="13" t="s">
        <v>42</v>
      </c>
      <c r="H844" s="12"/>
      <c r="I844" s="12"/>
      <c r="J844" s="12"/>
      <c r="K844" s="12"/>
      <c r="L844" s="13" t="s">
        <v>21</v>
      </c>
      <c r="M844" s="13" t="s">
        <v>21</v>
      </c>
      <c r="N844" s="13" t="s">
        <v>21</v>
      </c>
      <c r="O844" s="13" t="s">
        <v>21</v>
      </c>
      <c r="P844" s="13" t="s">
        <v>21</v>
      </c>
      <c r="Q844" s="13" t="s">
        <v>21</v>
      </c>
    </row>
    <row r="845" spans="1:17" ht="15.75" customHeight="1" x14ac:dyDescent="0.2">
      <c r="A845" s="13">
        <v>864</v>
      </c>
      <c r="B845" s="14">
        <v>44309</v>
      </c>
      <c r="C845" s="13" t="s">
        <v>2783</v>
      </c>
      <c r="D845" s="13" t="s">
        <v>2754</v>
      </c>
      <c r="E845" s="13">
        <v>864</v>
      </c>
      <c r="F845" s="13" t="s">
        <v>2784</v>
      </c>
      <c r="G845" s="13" t="s">
        <v>20</v>
      </c>
      <c r="H845" s="12"/>
      <c r="I845" s="12"/>
      <c r="J845" s="12"/>
      <c r="K845" s="12"/>
      <c r="L845" s="13" t="s">
        <v>21</v>
      </c>
      <c r="M845" s="13" t="s">
        <v>21</v>
      </c>
      <c r="N845" s="13" t="s">
        <v>21</v>
      </c>
      <c r="O845" s="13" t="s">
        <v>21</v>
      </c>
      <c r="P845" s="13" t="s">
        <v>21</v>
      </c>
      <c r="Q845" s="13" t="s">
        <v>21</v>
      </c>
    </row>
    <row r="846" spans="1:17" ht="15.75" customHeight="1" x14ac:dyDescent="0.2">
      <c r="A846" s="13">
        <v>865</v>
      </c>
      <c r="B846" s="14">
        <v>44309</v>
      </c>
      <c r="C846" s="13" t="s">
        <v>43</v>
      </c>
      <c r="D846" s="13" t="s">
        <v>18</v>
      </c>
      <c r="E846" s="13">
        <v>865</v>
      </c>
      <c r="F846" s="13" t="s">
        <v>166</v>
      </c>
      <c r="G846" s="13" t="s">
        <v>45</v>
      </c>
      <c r="H846" s="12"/>
      <c r="I846" s="12"/>
      <c r="J846" s="12"/>
      <c r="K846" s="12"/>
      <c r="L846" s="13" t="s">
        <v>21</v>
      </c>
      <c r="M846" s="13" t="s">
        <v>21</v>
      </c>
      <c r="N846" s="13" t="s">
        <v>21</v>
      </c>
      <c r="O846" s="13" t="s">
        <v>21</v>
      </c>
      <c r="P846" s="13" t="s">
        <v>21</v>
      </c>
      <c r="Q846" s="13" t="s">
        <v>21</v>
      </c>
    </row>
    <row r="847" spans="1:17" ht="15.75" customHeight="1" x14ac:dyDescent="0.2">
      <c r="A847" s="13">
        <v>866</v>
      </c>
      <c r="B847" s="14">
        <v>44309</v>
      </c>
      <c r="C847" s="13" t="s">
        <v>92</v>
      </c>
      <c r="D847" s="13" t="s">
        <v>1956</v>
      </c>
      <c r="E847" s="13">
        <v>866</v>
      </c>
      <c r="F847" s="13" t="s">
        <v>1959</v>
      </c>
      <c r="G847" s="13" t="s">
        <v>88</v>
      </c>
      <c r="H847" s="12"/>
      <c r="I847" s="12"/>
      <c r="J847" s="12"/>
      <c r="K847" s="12"/>
      <c r="L847" s="13" t="s">
        <v>21</v>
      </c>
      <c r="M847" s="13" t="s">
        <v>21</v>
      </c>
      <c r="N847" s="13" t="s">
        <v>21</v>
      </c>
      <c r="O847" s="13" t="s">
        <v>21</v>
      </c>
      <c r="P847" s="13" t="s">
        <v>21</v>
      </c>
      <c r="Q847" s="13" t="s">
        <v>21</v>
      </c>
    </row>
    <row r="848" spans="1:17" ht="15.75" customHeight="1" x14ac:dyDescent="0.2">
      <c r="A848" s="13">
        <v>867</v>
      </c>
      <c r="B848" s="14">
        <v>44309</v>
      </c>
      <c r="C848" s="13" t="s">
        <v>43</v>
      </c>
      <c r="D848" s="13" t="s">
        <v>250</v>
      </c>
      <c r="E848" s="13">
        <v>867</v>
      </c>
      <c r="F848" s="13" t="s">
        <v>467</v>
      </c>
      <c r="G848" s="13" t="s">
        <v>45</v>
      </c>
      <c r="H848" s="12"/>
      <c r="I848" s="12"/>
      <c r="J848" s="12"/>
      <c r="K848" s="12"/>
      <c r="L848" s="13" t="s">
        <v>21</v>
      </c>
      <c r="M848" s="13" t="s">
        <v>21</v>
      </c>
      <c r="N848" s="13" t="s">
        <v>21</v>
      </c>
      <c r="O848" s="13" t="s">
        <v>21</v>
      </c>
      <c r="P848" s="13" t="s">
        <v>21</v>
      </c>
      <c r="Q848" s="13" t="s">
        <v>21</v>
      </c>
    </row>
    <row r="849" spans="1:17" ht="15.75" customHeight="1" x14ac:dyDescent="0.2">
      <c r="A849" s="13">
        <v>868</v>
      </c>
      <c r="B849" s="14">
        <v>44309</v>
      </c>
      <c r="C849" s="13" t="s">
        <v>43</v>
      </c>
      <c r="D849" s="13" t="s">
        <v>512</v>
      </c>
      <c r="E849" s="13">
        <v>868</v>
      </c>
      <c r="F849" s="13" t="s">
        <v>467</v>
      </c>
      <c r="G849" s="13" t="s">
        <v>45</v>
      </c>
      <c r="H849" s="12"/>
      <c r="I849" s="12"/>
      <c r="J849" s="12"/>
      <c r="K849" s="12"/>
      <c r="L849" s="13" t="s">
        <v>21</v>
      </c>
      <c r="M849" s="13" t="s">
        <v>21</v>
      </c>
      <c r="N849" s="13" t="s">
        <v>21</v>
      </c>
      <c r="O849" s="13" t="s">
        <v>21</v>
      </c>
      <c r="P849" s="13" t="s">
        <v>21</v>
      </c>
      <c r="Q849" s="13" t="s">
        <v>21</v>
      </c>
    </row>
    <row r="850" spans="1:17" ht="15.75" customHeight="1" x14ac:dyDescent="0.2">
      <c r="A850" s="13">
        <v>869</v>
      </c>
      <c r="B850" s="14">
        <v>44309</v>
      </c>
      <c r="C850" s="13" t="s">
        <v>43</v>
      </c>
      <c r="D850" s="13" t="s">
        <v>657</v>
      </c>
      <c r="E850" s="13">
        <v>869</v>
      </c>
      <c r="F850" s="13" t="s">
        <v>467</v>
      </c>
      <c r="G850" s="13" t="s">
        <v>45</v>
      </c>
      <c r="H850" s="12"/>
      <c r="I850" s="12"/>
      <c r="J850" s="12"/>
      <c r="K850" s="12"/>
      <c r="L850" s="13" t="s">
        <v>21</v>
      </c>
      <c r="M850" s="13" t="s">
        <v>21</v>
      </c>
      <c r="N850" s="13" t="s">
        <v>21</v>
      </c>
      <c r="O850" s="13" t="s">
        <v>21</v>
      </c>
      <c r="P850" s="13" t="s">
        <v>21</v>
      </c>
      <c r="Q850" s="13" t="s">
        <v>21</v>
      </c>
    </row>
    <row r="851" spans="1:17" ht="15.75" customHeight="1" x14ac:dyDescent="0.2">
      <c r="A851" s="13">
        <v>870</v>
      </c>
      <c r="B851" s="14">
        <v>44309</v>
      </c>
      <c r="C851" s="13" t="s">
        <v>43</v>
      </c>
      <c r="D851" s="13" t="s">
        <v>770</v>
      </c>
      <c r="E851" s="13">
        <v>870</v>
      </c>
      <c r="F851" s="13" t="s">
        <v>467</v>
      </c>
      <c r="G851" s="13" t="s">
        <v>45</v>
      </c>
      <c r="H851" s="12"/>
      <c r="I851" s="12"/>
      <c r="J851" s="12"/>
      <c r="K851" s="12"/>
      <c r="L851" s="13" t="s">
        <v>21</v>
      </c>
      <c r="M851" s="13" t="s">
        <v>21</v>
      </c>
      <c r="N851" s="13" t="s">
        <v>21</v>
      </c>
      <c r="O851" s="13" t="s">
        <v>21</v>
      </c>
      <c r="P851" s="13" t="s">
        <v>21</v>
      </c>
      <c r="Q851" s="13" t="s">
        <v>21</v>
      </c>
    </row>
    <row r="852" spans="1:17" ht="15.75" customHeight="1" x14ac:dyDescent="0.2">
      <c r="A852" s="13">
        <v>871</v>
      </c>
      <c r="B852" s="14">
        <v>44309</v>
      </c>
      <c r="C852" s="13" t="s">
        <v>43</v>
      </c>
      <c r="D852" s="13" t="s">
        <v>945</v>
      </c>
      <c r="E852" s="13">
        <v>871</v>
      </c>
      <c r="F852" s="13" t="s">
        <v>467</v>
      </c>
      <c r="G852" s="13" t="s">
        <v>45</v>
      </c>
      <c r="H852" s="12"/>
      <c r="I852" s="12"/>
      <c r="J852" s="12"/>
      <c r="K852" s="12"/>
      <c r="L852" s="13" t="s">
        <v>21</v>
      </c>
      <c r="M852" s="13" t="s">
        <v>21</v>
      </c>
      <c r="N852" s="13" t="s">
        <v>21</v>
      </c>
      <c r="O852" s="13" t="s">
        <v>21</v>
      </c>
      <c r="P852" s="13" t="s">
        <v>21</v>
      </c>
      <c r="Q852" s="13" t="s">
        <v>21</v>
      </c>
    </row>
    <row r="853" spans="1:17" ht="15.75" customHeight="1" x14ac:dyDescent="0.2">
      <c r="A853" s="13">
        <v>872</v>
      </c>
      <c r="B853" s="14">
        <v>44309</v>
      </c>
      <c r="C853" s="13" t="s">
        <v>43</v>
      </c>
      <c r="D853" s="13" t="s">
        <v>1027</v>
      </c>
      <c r="E853" s="13">
        <v>872</v>
      </c>
      <c r="F853" s="13" t="s">
        <v>467</v>
      </c>
      <c r="G853" s="13" t="s">
        <v>45</v>
      </c>
      <c r="H853" s="12"/>
      <c r="I853" s="12"/>
      <c r="J853" s="12"/>
      <c r="K853" s="12"/>
      <c r="L853" s="13" t="s">
        <v>21</v>
      </c>
      <c r="M853" s="13" t="s">
        <v>21</v>
      </c>
      <c r="N853" s="13" t="s">
        <v>21</v>
      </c>
      <c r="O853" s="13" t="s">
        <v>21</v>
      </c>
      <c r="P853" s="13" t="s">
        <v>21</v>
      </c>
      <c r="Q853" s="13" t="s">
        <v>21</v>
      </c>
    </row>
    <row r="854" spans="1:17" ht="15.75" customHeight="1" x14ac:dyDescent="0.2">
      <c r="A854" s="13">
        <v>873</v>
      </c>
      <c r="B854" s="14">
        <v>44309</v>
      </c>
      <c r="C854" s="13" t="s">
        <v>92</v>
      </c>
      <c r="D854" s="13" t="s">
        <v>18</v>
      </c>
      <c r="E854" s="13">
        <v>873</v>
      </c>
      <c r="F854" s="13" t="s">
        <v>93</v>
      </c>
      <c r="G854" s="13" t="s">
        <v>85</v>
      </c>
      <c r="H854" s="12"/>
      <c r="I854" s="12"/>
      <c r="J854" s="12"/>
      <c r="K854" s="12"/>
      <c r="L854" s="13" t="s">
        <v>21</v>
      </c>
      <c r="M854" s="13" t="s">
        <v>21</v>
      </c>
      <c r="N854" s="13" t="s">
        <v>21</v>
      </c>
      <c r="O854" s="13" t="s">
        <v>21</v>
      </c>
      <c r="P854" s="13" t="s">
        <v>21</v>
      </c>
      <c r="Q854" s="13" t="s">
        <v>21</v>
      </c>
    </row>
    <row r="855" spans="1:17" ht="15.75" customHeight="1" x14ac:dyDescent="0.2">
      <c r="A855" s="13">
        <v>874</v>
      </c>
      <c r="B855" s="14">
        <v>44309</v>
      </c>
      <c r="C855" s="13" t="s">
        <v>43</v>
      </c>
      <c r="D855" s="13" t="s">
        <v>1083</v>
      </c>
      <c r="E855" s="13">
        <v>874</v>
      </c>
      <c r="F855" s="13" t="s">
        <v>467</v>
      </c>
      <c r="G855" s="13" t="s">
        <v>45</v>
      </c>
      <c r="H855" s="12"/>
      <c r="I855" s="12"/>
      <c r="J855" s="12"/>
      <c r="K855" s="12"/>
      <c r="L855" s="13" t="s">
        <v>21</v>
      </c>
      <c r="M855" s="13" t="s">
        <v>21</v>
      </c>
      <c r="N855" s="13" t="s">
        <v>21</v>
      </c>
      <c r="O855" s="13" t="s">
        <v>21</v>
      </c>
      <c r="P855" s="13" t="s">
        <v>21</v>
      </c>
      <c r="Q855" s="13" t="s">
        <v>21</v>
      </c>
    </row>
    <row r="856" spans="1:17" ht="15.75" customHeight="1" x14ac:dyDescent="0.2">
      <c r="A856" s="13">
        <v>875</v>
      </c>
      <c r="B856" s="14">
        <v>44309</v>
      </c>
      <c r="C856" s="13" t="s">
        <v>43</v>
      </c>
      <c r="D856" s="13" t="s">
        <v>1125</v>
      </c>
      <c r="E856" s="13">
        <v>875</v>
      </c>
      <c r="F856" s="13" t="s">
        <v>467</v>
      </c>
      <c r="G856" s="13" t="s">
        <v>45</v>
      </c>
      <c r="H856" s="12"/>
      <c r="I856" s="12"/>
      <c r="J856" s="12"/>
      <c r="K856" s="12"/>
      <c r="L856" s="13" t="s">
        <v>21</v>
      </c>
      <c r="M856" s="13" t="s">
        <v>21</v>
      </c>
      <c r="N856" s="13" t="s">
        <v>21</v>
      </c>
      <c r="O856" s="13" t="s">
        <v>21</v>
      </c>
      <c r="P856" s="13" t="s">
        <v>21</v>
      </c>
      <c r="Q856" s="13" t="s">
        <v>21</v>
      </c>
    </row>
    <row r="857" spans="1:17" ht="15.75" customHeight="1" x14ac:dyDescent="0.2">
      <c r="A857" s="13">
        <v>876</v>
      </c>
      <c r="B857" s="14">
        <v>44309</v>
      </c>
      <c r="C857" s="13" t="s">
        <v>43</v>
      </c>
      <c r="D857" s="13" t="s">
        <v>1169</v>
      </c>
      <c r="E857" s="13">
        <v>876</v>
      </c>
      <c r="F857" s="13" t="s">
        <v>467</v>
      </c>
      <c r="G857" s="13" t="s">
        <v>45</v>
      </c>
      <c r="H857" s="12"/>
      <c r="I857" s="12"/>
      <c r="J857" s="12"/>
      <c r="K857" s="12"/>
      <c r="L857" s="13" t="s">
        <v>21</v>
      </c>
      <c r="M857" s="13" t="s">
        <v>21</v>
      </c>
      <c r="N857" s="13" t="s">
        <v>21</v>
      </c>
      <c r="O857" s="13" t="s">
        <v>21</v>
      </c>
      <c r="P857" s="13" t="s">
        <v>21</v>
      </c>
      <c r="Q857" s="13" t="s">
        <v>21</v>
      </c>
    </row>
    <row r="858" spans="1:17" ht="15.75" customHeight="1" x14ac:dyDescent="0.2">
      <c r="A858" s="13">
        <v>877</v>
      </c>
      <c r="B858" s="14">
        <v>44309</v>
      </c>
      <c r="C858" s="13" t="s">
        <v>43</v>
      </c>
      <c r="D858" s="13" t="s">
        <v>1200</v>
      </c>
      <c r="E858" s="13">
        <v>877</v>
      </c>
      <c r="F858" s="13" t="s">
        <v>467</v>
      </c>
      <c r="G858" s="13" t="s">
        <v>45</v>
      </c>
      <c r="H858" s="12"/>
      <c r="I858" s="12"/>
      <c r="J858" s="12"/>
      <c r="K858" s="12"/>
      <c r="L858" s="13" t="s">
        <v>21</v>
      </c>
      <c r="M858" s="13" t="s">
        <v>21</v>
      </c>
      <c r="N858" s="13" t="s">
        <v>21</v>
      </c>
      <c r="O858" s="13" t="s">
        <v>21</v>
      </c>
      <c r="P858" s="13" t="s">
        <v>21</v>
      </c>
      <c r="Q858" s="13" t="s">
        <v>21</v>
      </c>
    </row>
    <row r="859" spans="1:17" ht="15.75" customHeight="1" x14ac:dyDescent="0.2">
      <c r="A859" s="13">
        <v>878</v>
      </c>
      <c r="B859" s="14">
        <v>44309</v>
      </c>
      <c r="C859" s="13" t="s">
        <v>43</v>
      </c>
      <c r="D859" s="13" t="s">
        <v>1283</v>
      </c>
      <c r="E859" s="13">
        <v>878</v>
      </c>
      <c r="F859" s="13" t="s">
        <v>467</v>
      </c>
      <c r="G859" s="13" t="s">
        <v>45</v>
      </c>
      <c r="H859" s="12"/>
      <c r="I859" s="12"/>
      <c r="J859" s="12"/>
      <c r="K859" s="12"/>
      <c r="L859" s="13" t="s">
        <v>21</v>
      </c>
      <c r="M859" s="13" t="s">
        <v>21</v>
      </c>
      <c r="N859" s="13" t="s">
        <v>21</v>
      </c>
      <c r="O859" s="13" t="s">
        <v>21</v>
      </c>
      <c r="P859" s="13" t="s">
        <v>21</v>
      </c>
      <c r="Q859" s="13" t="s">
        <v>21</v>
      </c>
    </row>
    <row r="860" spans="1:17" ht="15.75" customHeight="1" x14ac:dyDescent="0.2">
      <c r="A860" s="13">
        <v>879</v>
      </c>
      <c r="B860" s="14">
        <v>44309</v>
      </c>
      <c r="C860" s="13" t="s">
        <v>92</v>
      </c>
      <c r="D860" s="13" t="s">
        <v>1393</v>
      </c>
      <c r="E860" s="13">
        <v>879</v>
      </c>
      <c r="F860" s="13" t="s">
        <v>1484</v>
      </c>
      <c r="G860" s="13" t="s">
        <v>85</v>
      </c>
      <c r="H860" s="12"/>
      <c r="I860" s="12"/>
      <c r="J860" s="12"/>
      <c r="K860" s="12"/>
      <c r="L860" s="13" t="s">
        <v>21</v>
      </c>
      <c r="M860" s="13" t="s">
        <v>21</v>
      </c>
      <c r="N860" s="13" t="s">
        <v>21</v>
      </c>
      <c r="O860" s="13" t="s">
        <v>21</v>
      </c>
      <c r="P860" s="13" t="s">
        <v>21</v>
      </c>
      <c r="Q860" s="13" t="s">
        <v>21</v>
      </c>
    </row>
    <row r="861" spans="1:17" ht="15.75" customHeight="1" x14ac:dyDescent="0.2">
      <c r="A861" s="13">
        <v>880</v>
      </c>
      <c r="B861" s="14">
        <v>44309</v>
      </c>
      <c r="C861" s="13" t="s">
        <v>43</v>
      </c>
      <c r="D861" s="13" t="s">
        <v>1393</v>
      </c>
      <c r="E861" s="13">
        <v>880</v>
      </c>
      <c r="F861" s="13" t="s">
        <v>467</v>
      </c>
      <c r="G861" s="13" t="s">
        <v>45</v>
      </c>
      <c r="H861" s="12"/>
      <c r="I861" s="12"/>
      <c r="J861" s="12"/>
      <c r="K861" s="12"/>
      <c r="L861" s="13" t="s">
        <v>21</v>
      </c>
      <c r="M861" s="13" t="s">
        <v>21</v>
      </c>
      <c r="N861" s="13" t="s">
        <v>21</v>
      </c>
      <c r="O861" s="13" t="s">
        <v>21</v>
      </c>
      <c r="P861" s="13" t="s">
        <v>21</v>
      </c>
      <c r="Q861" s="13" t="s">
        <v>21</v>
      </c>
    </row>
    <row r="862" spans="1:17" ht="15.75" customHeight="1" x14ac:dyDescent="0.2">
      <c r="A862" s="13">
        <v>881</v>
      </c>
      <c r="B862" s="14">
        <v>44309</v>
      </c>
      <c r="C862" s="13" t="s">
        <v>43</v>
      </c>
      <c r="D862" s="13" t="s">
        <v>1500</v>
      </c>
      <c r="E862" s="13">
        <v>881</v>
      </c>
      <c r="F862" s="13" t="s">
        <v>467</v>
      </c>
      <c r="G862" s="13" t="s">
        <v>45</v>
      </c>
      <c r="H862" s="12"/>
      <c r="I862" s="12"/>
      <c r="J862" s="12"/>
      <c r="K862" s="12"/>
      <c r="L862" s="13" t="s">
        <v>21</v>
      </c>
      <c r="M862" s="13" t="s">
        <v>21</v>
      </c>
      <c r="N862" s="13" t="s">
        <v>21</v>
      </c>
      <c r="O862" s="13" t="s">
        <v>21</v>
      </c>
      <c r="P862" s="13" t="s">
        <v>21</v>
      </c>
      <c r="Q862" s="13" t="s">
        <v>21</v>
      </c>
    </row>
    <row r="863" spans="1:17" ht="15.75" customHeight="1" x14ac:dyDescent="0.2">
      <c r="A863" s="13">
        <v>882</v>
      </c>
      <c r="B863" s="14">
        <v>44309</v>
      </c>
      <c r="C863" s="13" t="s">
        <v>92</v>
      </c>
      <c r="D863" s="13" t="s">
        <v>1393</v>
      </c>
      <c r="E863" s="13">
        <v>882</v>
      </c>
      <c r="F863" s="13" t="s">
        <v>1416</v>
      </c>
      <c r="G863" s="13" t="s">
        <v>88</v>
      </c>
      <c r="H863" s="12"/>
      <c r="I863" s="12"/>
      <c r="J863" s="12"/>
      <c r="K863" s="12"/>
      <c r="L863" s="13" t="s">
        <v>21</v>
      </c>
      <c r="M863" s="13" t="s">
        <v>21</v>
      </c>
      <c r="N863" s="13" t="s">
        <v>21</v>
      </c>
      <c r="O863" s="13" t="s">
        <v>21</v>
      </c>
      <c r="P863" s="13" t="s">
        <v>21</v>
      </c>
      <c r="Q863" s="13" t="s">
        <v>21</v>
      </c>
    </row>
    <row r="864" spans="1:17" ht="15.75" customHeight="1" x14ac:dyDescent="0.2">
      <c r="A864" s="13">
        <v>883</v>
      </c>
      <c r="B864" s="14">
        <v>44309</v>
      </c>
      <c r="C864" s="13" t="s">
        <v>43</v>
      </c>
      <c r="D864" s="13" t="s">
        <v>1558</v>
      </c>
      <c r="E864" s="13">
        <v>883</v>
      </c>
      <c r="F864" s="13" t="s">
        <v>467</v>
      </c>
      <c r="G864" s="13" t="s">
        <v>45</v>
      </c>
      <c r="H864" s="12"/>
      <c r="I864" s="12"/>
      <c r="J864" s="12"/>
      <c r="K864" s="12"/>
      <c r="L864" s="13" t="s">
        <v>21</v>
      </c>
      <c r="M864" s="13" t="s">
        <v>21</v>
      </c>
      <c r="N864" s="13" t="s">
        <v>21</v>
      </c>
      <c r="O864" s="13" t="s">
        <v>21</v>
      </c>
      <c r="P864" s="13" t="s">
        <v>21</v>
      </c>
      <c r="Q864" s="13" t="s">
        <v>21</v>
      </c>
    </row>
    <row r="865" spans="1:17" ht="15.75" customHeight="1" x14ac:dyDescent="0.2">
      <c r="A865" s="13">
        <v>884</v>
      </c>
      <c r="B865" s="14">
        <v>44309</v>
      </c>
      <c r="C865" s="13" t="s">
        <v>43</v>
      </c>
      <c r="D865" s="13" t="s">
        <v>1643</v>
      </c>
      <c r="E865" s="13">
        <v>884</v>
      </c>
      <c r="F865" s="13" t="s">
        <v>467</v>
      </c>
      <c r="G865" s="13" t="s">
        <v>45</v>
      </c>
      <c r="H865" s="12"/>
      <c r="I865" s="12"/>
      <c r="J865" s="12"/>
      <c r="K865" s="12"/>
      <c r="L865" s="13" t="s">
        <v>21</v>
      </c>
      <c r="M865" s="13" t="s">
        <v>21</v>
      </c>
      <c r="N865" s="13" t="s">
        <v>21</v>
      </c>
      <c r="O865" s="13" t="s">
        <v>21</v>
      </c>
      <c r="P865" s="13" t="s">
        <v>21</v>
      </c>
      <c r="Q865" s="13" t="s">
        <v>21</v>
      </c>
    </row>
    <row r="866" spans="1:17" ht="15.75" customHeight="1" x14ac:dyDescent="0.2">
      <c r="A866" s="13">
        <v>885</v>
      </c>
      <c r="B866" s="14">
        <v>44309</v>
      </c>
      <c r="C866" s="13" t="s">
        <v>43</v>
      </c>
      <c r="D866" s="13" t="s">
        <v>1715</v>
      </c>
      <c r="E866" s="13">
        <v>885</v>
      </c>
      <c r="F866" s="13" t="s">
        <v>467</v>
      </c>
      <c r="G866" s="13" t="s">
        <v>45</v>
      </c>
      <c r="H866" s="12"/>
      <c r="I866" s="12"/>
      <c r="J866" s="12"/>
      <c r="K866" s="12"/>
      <c r="L866" s="13" t="s">
        <v>21</v>
      </c>
      <c r="M866" s="13" t="s">
        <v>21</v>
      </c>
      <c r="N866" s="13" t="s">
        <v>21</v>
      </c>
      <c r="O866" s="13" t="s">
        <v>21</v>
      </c>
      <c r="P866" s="13" t="s">
        <v>21</v>
      </c>
      <c r="Q866" s="13" t="s">
        <v>21</v>
      </c>
    </row>
    <row r="867" spans="1:17" ht="15.75" customHeight="1" x14ac:dyDescent="0.2">
      <c r="A867" s="13">
        <v>886</v>
      </c>
      <c r="B867" s="14">
        <v>44309</v>
      </c>
      <c r="C867" s="13" t="s">
        <v>43</v>
      </c>
      <c r="D867" s="13" t="s">
        <v>1828</v>
      </c>
      <c r="E867" s="13">
        <v>886</v>
      </c>
      <c r="F867" s="13" t="s">
        <v>467</v>
      </c>
      <c r="G867" s="13" t="s">
        <v>45</v>
      </c>
      <c r="H867" s="12"/>
      <c r="I867" s="12"/>
      <c r="J867" s="12"/>
      <c r="K867" s="12"/>
      <c r="L867" s="13" t="s">
        <v>21</v>
      </c>
      <c r="M867" s="13" t="s">
        <v>21</v>
      </c>
      <c r="N867" s="13" t="s">
        <v>21</v>
      </c>
      <c r="O867" s="13" t="s">
        <v>21</v>
      </c>
      <c r="P867" s="13" t="s">
        <v>21</v>
      </c>
      <c r="Q867" s="13" t="s">
        <v>21</v>
      </c>
    </row>
    <row r="868" spans="1:17" ht="15.75" customHeight="1" x14ac:dyDescent="0.2">
      <c r="A868" s="13">
        <v>887</v>
      </c>
      <c r="B868" s="14">
        <v>44309</v>
      </c>
      <c r="C868" s="13" t="s">
        <v>43</v>
      </c>
      <c r="D868" s="13" t="s">
        <v>1880</v>
      </c>
      <c r="E868" s="13">
        <v>887</v>
      </c>
      <c r="F868" s="13" t="s">
        <v>467</v>
      </c>
      <c r="G868" s="13" t="s">
        <v>45</v>
      </c>
      <c r="H868" s="12"/>
      <c r="I868" s="12"/>
      <c r="J868" s="12"/>
      <c r="K868" s="12"/>
      <c r="L868" s="13" t="s">
        <v>21</v>
      </c>
      <c r="M868" s="13" t="s">
        <v>21</v>
      </c>
      <c r="N868" s="13" t="s">
        <v>21</v>
      </c>
      <c r="O868" s="13" t="s">
        <v>21</v>
      </c>
      <c r="P868" s="13" t="s">
        <v>21</v>
      </c>
      <c r="Q868" s="13" t="s">
        <v>21</v>
      </c>
    </row>
    <row r="869" spans="1:17" ht="15.75" customHeight="1" x14ac:dyDescent="0.2">
      <c r="A869" s="13">
        <v>888</v>
      </c>
      <c r="B869" s="14">
        <v>44309</v>
      </c>
      <c r="C869" s="13" t="s">
        <v>43</v>
      </c>
      <c r="D869" s="13" t="s">
        <v>1956</v>
      </c>
      <c r="E869" s="13">
        <v>888</v>
      </c>
      <c r="F869" s="13" t="s">
        <v>467</v>
      </c>
      <c r="G869" s="13" t="s">
        <v>45</v>
      </c>
      <c r="H869" s="12"/>
      <c r="I869" s="12"/>
      <c r="J869" s="12"/>
      <c r="K869" s="12"/>
      <c r="L869" s="13" t="s">
        <v>21</v>
      </c>
      <c r="M869" s="13" t="s">
        <v>21</v>
      </c>
      <c r="N869" s="13" t="s">
        <v>21</v>
      </c>
      <c r="O869" s="13" t="s">
        <v>21</v>
      </c>
      <c r="P869" s="13" t="s">
        <v>21</v>
      </c>
      <c r="Q869" s="13" t="s">
        <v>21</v>
      </c>
    </row>
    <row r="870" spans="1:17" ht="15.75" customHeight="1" x14ac:dyDescent="0.2">
      <c r="A870" s="13">
        <v>889</v>
      </c>
      <c r="B870" s="14">
        <v>44309</v>
      </c>
      <c r="C870" s="13" t="s">
        <v>43</v>
      </c>
      <c r="D870" s="13" t="s">
        <v>2057</v>
      </c>
      <c r="E870" s="13">
        <v>889</v>
      </c>
      <c r="F870" s="13" t="s">
        <v>467</v>
      </c>
      <c r="G870" s="13" t="s">
        <v>45</v>
      </c>
      <c r="H870" s="12"/>
      <c r="I870" s="12"/>
      <c r="J870" s="12"/>
      <c r="K870" s="12"/>
      <c r="L870" s="13" t="s">
        <v>21</v>
      </c>
      <c r="M870" s="13" t="s">
        <v>21</v>
      </c>
      <c r="N870" s="13" t="s">
        <v>21</v>
      </c>
      <c r="O870" s="13" t="s">
        <v>21</v>
      </c>
      <c r="P870" s="13" t="s">
        <v>21</v>
      </c>
      <c r="Q870" s="13" t="s">
        <v>21</v>
      </c>
    </row>
    <row r="871" spans="1:17" ht="15.75" customHeight="1" x14ac:dyDescent="0.2">
      <c r="A871" s="13">
        <v>890</v>
      </c>
      <c r="B871" s="14">
        <v>44309</v>
      </c>
      <c r="C871" s="13" t="s">
        <v>43</v>
      </c>
      <c r="D871" s="13" t="s">
        <v>2181</v>
      </c>
      <c r="E871" s="13">
        <v>890</v>
      </c>
      <c r="F871" s="13" t="s">
        <v>467</v>
      </c>
      <c r="G871" s="13" t="s">
        <v>45</v>
      </c>
      <c r="H871" s="12"/>
      <c r="I871" s="12"/>
      <c r="J871" s="12"/>
      <c r="K871" s="12"/>
      <c r="L871" s="13" t="s">
        <v>21</v>
      </c>
      <c r="M871" s="13" t="s">
        <v>21</v>
      </c>
      <c r="N871" s="13" t="s">
        <v>21</v>
      </c>
      <c r="O871" s="13" t="s">
        <v>21</v>
      </c>
      <c r="P871" s="13" t="s">
        <v>21</v>
      </c>
      <c r="Q871" s="13" t="s">
        <v>21</v>
      </c>
    </row>
    <row r="872" spans="1:17" ht="15.75" customHeight="1" x14ac:dyDescent="0.2">
      <c r="A872" s="13">
        <v>891</v>
      </c>
      <c r="B872" s="14">
        <v>44309</v>
      </c>
      <c r="C872" s="13" t="s">
        <v>43</v>
      </c>
      <c r="D872" s="13" t="s">
        <v>2258</v>
      </c>
      <c r="E872" s="13">
        <v>891</v>
      </c>
      <c r="F872" s="13" t="s">
        <v>467</v>
      </c>
      <c r="G872" s="13" t="s">
        <v>45</v>
      </c>
      <c r="H872" s="12"/>
      <c r="I872" s="12"/>
      <c r="J872" s="12"/>
      <c r="K872" s="12"/>
      <c r="L872" s="13" t="s">
        <v>21</v>
      </c>
      <c r="M872" s="13" t="s">
        <v>21</v>
      </c>
      <c r="N872" s="13" t="s">
        <v>21</v>
      </c>
      <c r="O872" s="13" t="s">
        <v>21</v>
      </c>
      <c r="P872" s="13" t="s">
        <v>21</v>
      </c>
      <c r="Q872" s="13" t="s">
        <v>21</v>
      </c>
    </row>
    <row r="873" spans="1:17" ht="15.75" customHeight="1" x14ac:dyDescent="0.2">
      <c r="A873" s="13">
        <v>892</v>
      </c>
      <c r="B873" s="14">
        <v>44309</v>
      </c>
      <c r="C873" s="13" t="s">
        <v>43</v>
      </c>
      <c r="D873" s="13" t="s">
        <v>2316</v>
      </c>
      <c r="E873" s="13">
        <v>892</v>
      </c>
      <c r="F873" s="13" t="s">
        <v>467</v>
      </c>
      <c r="G873" s="13" t="s">
        <v>45</v>
      </c>
      <c r="H873" s="12"/>
      <c r="I873" s="12"/>
      <c r="J873" s="12"/>
      <c r="K873" s="12"/>
      <c r="L873" s="13" t="s">
        <v>21</v>
      </c>
      <c r="M873" s="13" t="s">
        <v>21</v>
      </c>
      <c r="N873" s="13" t="s">
        <v>21</v>
      </c>
      <c r="O873" s="13" t="s">
        <v>21</v>
      </c>
      <c r="P873" s="13" t="s">
        <v>21</v>
      </c>
      <c r="Q873" s="13" t="s">
        <v>21</v>
      </c>
    </row>
    <row r="874" spans="1:17" ht="15.75" customHeight="1" x14ac:dyDescent="0.2">
      <c r="A874" s="13">
        <v>893</v>
      </c>
      <c r="B874" s="14">
        <v>44309</v>
      </c>
      <c r="C874" s="13" t="s">
        <v>43</v>
      </c>
      <c r="D874" s="13" t="s">
        <v>2363</v>
      </c>
      <c r="E874" s="13">
        <v>893</v>
      </c>
      <c r="F874" s="13" t="s">
        <v>467</v>
      </c>
      <c r="G874" s="13" t="s">
        <v>45</v>
      </c>
      <c r="H874" s="12"/>
      <c r="I874" s="12"/>
      <c r="J874" s="12"/>
      <c r="K874" s="12"/>
      <c r="L874" s="13" t="s">
        <v>21</v>
      </c>
      <c r="M874" s="13" t="s">
        <v>21</v>
      </c>
      <c r="N874" s="13" t="s">
        <v>21</v>
      </c>
      <c r="O874" s="13" t="s">
        <v>21</v>
      </c>
      <c r="P874" s="13" t="s">
        <v>21</v>
      </c>
      <c r="Q874" s="13" t="s">
        <v>21</v>
      </c>
    </row>
    <row r="875" spans="1:17" ht="15.75" customHeight="1" x14ac:dyDescent="0.2">
      <c r="A875" s="13">
        <v>894</v>
      </c>
      <c r="B875" s="14">
        <v>44309</v>
      </c>
      <c r="C875" s="13" t="s">
        <v>43</v>
      </c>
      <c r="D875" s="13" t="s">
        <v>2487</v>
      </c>
      <c r="E875" s="13">
        <v>894</v>
      </c>
      <c r="F875" s="13" t="s">
        <v>467</v>
      </c>
      <c r="G875" s="13" t="s">
        <v>45</v>
      </c>
      <c r="H875" s="12"/>
      <c r="I875" s="12"/>
      <c r="J875" s="12"/>
      <c r="K875" s="12"/>
      <c r="L875" s="13" t="s">
        <v>21</v>
      </c>
      <c r="M875" s="13" t="s">
        <v>21</v>
      </c>
      <c r="N875" s="13" t="s">
        <v>21</v>
      </c>
      <c r="O875" s="13" t="s">
        <v>21</v>
      </c>
      <c r="P875" s="13" t="s">
        <v>21</v>
      </c>
      <c r="Q875" s="13" t="s">
        <v>21</v>
      </c>
    </row>
    <row r="876" spans="1:17" ht="15.75" customHeight="1" x14ac:dyDescent="0.2">
      <c r="A876" s="13">
        <v>895</v>
      </c>
      <c r="B876" s="14">
        <v>44309</v>
      </c>
      <c r="C876" s="13" t="s">
        <v>43</v>
      </c>
      <c r="D876" s="13" t="s">
        <v>2569</v>
      </c>
      <c r="E876" s="13">
        <v>895</v>
      </c>
      <c r="F876" s="13" t="s">
        <v>467</v>
      </c>
      <c r="G876" s="13" t="s">
        <v>45</v>
      </c>
      <c r="H876" s="12"/>
      <c r="I876" s="12"/>
      <c r="J876" s="12"/>
      <c r="K876" s="12"/>
      <c r="L876" s="13" t="s">
        <v>21</v>
      </c>
      <c r="M876" s="13" t="s">
        <v>21</v>
      </c>
      <c r="N876" s="13" t="s">
        <v>21</v>
      </c>
      <c r="O876" s="13" t="s">
        <v>21</v>
      </c>
      <c r="P876" s="13" t="s">
        <v>21</v>
      </c>
      <c r="Q876" s="13" t="s">
        <v>21</v>
      </c>
    </row>
    <row r="877" spans="1:17" ht="15.75" customHeight="1" x14ac:dyDescent="0.2">
      <c r="A877" s="13">
        <v>896</v>
      </c>
      <c r="B877" s="14">
        <v>44309</v>
      </c>
      <c r="C877" s="13" t="s">
        <v>43</v>
      </c>
      <c r="D877" s="13" t="s">
        <v>2754</v>
      </c>
      <c r="E877" s="13">
        <v>896</v>
      </c>
      <c r="F877" s="13" t="s">
        <v>467</v>
      </c>
      <c r="G877" s="13" t="s">
        <v>45</v>
      </c>
      <c r="H877" s="12"/>
      <c r="I877" s="12"/>
      <c r="J877" s="12"/>
      <c r="K877" s="12"/>
      <c r="L877" s="13" t="s">
        <v>21</v>
      </c>
      <c r="M877" s="13" t="s">
        <v>21</v>
      </c>
      <c r="N877" s="13" t="s">
        <v>21</v>
      </c>
      <c r="O877" s="13" t="s">
        <v>21</v>
      </c>
      <c r="P877" s="13" t="s">
        <v>21</v>
      </c>
      <c r="Q877" s="13" t="s">
        <v>21</v>
      </c>
    </row>
    <row r="878" spans="1:17" ht="15.75" customHeight="1" x14ac:dyDescent="0.2">
      <c r="A878" s="13">
        <v>897</v>
      </c>
      <c r="B878" s="14">
        <v>44309</v>
      </c>
      <c r="C878" s="13" t="s">
        <v>43</v>
      </c>
      <c r="D878" s="13" t="s">
        <v>2828</v>
      </c>
      <c r="E878" s="13">
        <v>897</v>
      </c>
      <c r="F878" s="13" t="s">
        <v>467</v>
      </c>
      <c r="G878" s="13" t="s">
        <v>45</v>
      </c>
      <c r="H878" s="12"/>
      <c r="I878" s="12"/>
      <c r="J878" s="12"/>
      <c r="K878" s="12"/>
      <c r="L878" s="13" t="s">
        <v>21</v>
      </c>
      <c r="M878" s="13" t="s">
        <v>21</v>
      </c>
      <c r="N878" s="13" t="s">
        <v>21</v>
      </c>
      <c r="O878" s="13" t="s">
        <v>21</v>
      </c>
      <c r="P878" s="13" t="s">
        <v>21</v>
      </c>
      <c r="Q878" s="13" t="s">
        <v>21</v>
      </c>
    </row>
    <row r="879" spans="1:17" ht="15.75" customHeight="1" x14ac:dyDescent="0.2">
      <c r="A879" s="13">
        <v>898</v>
      </c>
      <c r="B879" s="14">
        <v>44309</v>
      </c>
      <c r="C879" s="13" t="s">
        <v>43</v>
      </c>
      <c r="D879" s="13" t="s">
        <v>2905</v>
      </c>
      <c r="E879" s="13">
        <v>898</v>
      </c>
      <c r="F879" s="13" t="s">
        <v>467</v>
      </c>
      <c r="G879" s="13" t="s">
        <v>45</v>
      </c>
      <c r="H879" s="12"/>
      <c r="I879" s="12"/>
      <c r="J879" s="12"/>
      <c r="K879" s="12"/>
      <c r="L879" s="13" t="s">
        <v>21</v>
      </c>
      <c r="M879" s="13" t="s">
        <v>21</v>
      </c>
      <c r="N879" s="13" t="s">
        <v>21</v>
      </c>
      <c r="O879" s="13" t="s">
        <v>21</v>
      </c>
      <c r="P879" s="13" t="s">
        <v>21</v>
      </c>
      <c r="Q879" s="13" t="s">
        <v>21</v>
      </c>
    </row>
    <row r="880" spans="1:17" ht="15.75" customHeight="1" x14ac:dyDescent="0.2">
      <c r="A880" s="13">
        <v>899</v>
      </c>
      <c r="B880" s="14">
        <v>44309</v>
      </c>
      <c r="C880" s="13" t="s">
        <v>43</v>
      </c>
      <c r="D880" s="13" t="s">
        <v>3076</v>
      </c>
      <c r="E880" s="13">
        <v>899</v>
      </c>
      <c r="F880" s="13" t="s">
        <v>467</v>
      </c>
      <c r="G880" s="13" t="s">
        <v>45</v>
      </c>
      <c r="H880" s="12"/>
      <c r="I880" s="12"/>
      <c r="J880" s="12"/>
      <c r="K880" s="12"/>
      <c r="L880" s="13" t="s">
        <v>21</v>
      </c>
      <c r="M880" s="13" t="s">
        <v>21</v>
      </c>
      <c r="N880" s="13" t="s">
        <v>21</v>
      </c>
      <c r="O880" s="13" t="s">
        <v>21</v>
      </c>
      <c r="P880" s="13" t="s">
        <v>21</v>
      </c>
      <c r="Q880" s="13" t="s">
        <v>21</v>
      </c>
    </row>
    <row r="881" spans="1:17" ht="15.75" customHeight="1" x14ac:dyDescent="0.2">
      <c r="A881" s="13">
        <v>900</v>
      </c>
      <c r="B881" s="14">
        <v>44309</v>
      </c>
      <c r="C881" s="13" t="s">
        <v>43</v>
      </c>
      <c r="D881" s="13" t="s">
        <v>3148</v>
      </c>
      <c r="E881" s="13">
        <v>900</v>
      </c>
      <c r="F881" s="13" t="s">
        <v>467</v>
      </c>
      <c r="G881" s="13" t="s">
        <v>45</v>
      </c>
      <c r="H881" s="12"/>
      <c r="I881" s="12"/>
      <c r="J881" s="12"/>
      <c r="K881" s="12"/>
      <c r="L881" s="13" t="s">
        <v>21</v>
      </c>
      <c r="M881" s="13" t="s">
        <v>21</v>
      </c>
      <c r="N881" s="13" t="s">
        <v>21</v>
      </c>
      <c r="O881" s="13" t="s">
        <v>21</v>
      </c>
      <c r="P881" s="13" t="s">
        <v>21</v>
      </c>
      <c r="Q881" s="13" t="s">
        <v>21</v>
      </c>
    </row>
    <row r="882" spans="1:17" ht="15.75" customHeight="1" x14ac:dyDescent="0.2">
      <c r="A882" s="13">
        <v>901</v>
      </c>
      <c r="B882" s="14">
        <v>44309</v>
      </c>
      <c r="C882" s="13" t="s">
        <v>2801</v>
      </c>
      <c r="D882" s="13" t="s">
        <v>2754</v>
      </c>
      <c r="E882" s="13">
        <v>901</v>
      </c>
      <c r="F882" s="13" t="s">
        <v>2802</v>
      </c>
      <c r="G882" s="13" t="s">
        <v>67</v>
      </c>
      <c r="H882" s="12"/>
      <c r="I882" s="12"/>
      <c r="J882" s="12"/>
      <c r="K882" s="12"/>
      <c r="L882" s="13" t="s">
        <v>21</v>
      </c>
      <c r="M882" s="13" t="s">
        <v>21</v>
      </c>
      <c r="N882" s="13" t="s">
        <v>21</v>
      </c>
      <c r="O882" s="13" t="s">
        <v>21</v>
      </c>
      <c r="P882" s="13" t="s">
        <v>21</v>
      </c>
      <c r="Q882" s="13" t="s">
        <v>21</v>
      </c>
    </row>
    <row r="883" spans="1:17" ht="15.75" customHeight="1" x14ac:dyDescent="0.2">
      <c r="A883" s="13">
        <v>902</v>
      </c>
      <c r="B883" s="14">
        <v>44309</v>
      </c>
      <c r="C883" s="13" t="s">
        <v>2063</v>
      </c>
      <c r="D883" s="13" t="s">
        <v>2057</v>
      </c>
      <c r="E883" s="13">
        <v>902</v>
      </c>
      <c r="F883" s="13" t="s">
        <v>2129</v>
      </c>
      <c r="G883" s="13" t="s">
        <v>20</v>
      </c>
      <c r="H883" s="12"/>
      <c r="I883" s="12"/>
      <c r="J883" s="12"/>
      <c r="K883" s="12"/>
      <c r="L883" s="13" t="s">
        <v>21</v>
      </c>
      <c r="M883" s="13" t="s">
        <v>21</v>
      </c>
      <c r="N883" s="13" t="s">
        <v>21</v>
      </c>
      <c r="O883" s="13" t="s">
        <v>21</v>
      </c>
      <c r="P883" s="13" t="s">
        <v>21</v>
      </c>
      <c r="Q883" s="13" t="s">
        <v>21</v>
      </c>
    </row>
    <row r="884" spans="1:17" ht="15.75" customHeight="1" x14ac:dyDescent="0.2">
      <c r="A884" s="13">
        <v>903</v>
      </c>
      <c r="B884" s="14">
        <v>44309</v>
      </c>
      <c r="C884" s="13" t="s">
        <v>2063</v>
      </c>
      <c r="D884" s="13" t="s">
        <v>2057</v>
      </c>
      <c r="E884" s="13">
        <v>903</v>
      </c>
      <c r="F884" s="13" t="s">
        <v>2161</v>
      </c>
      <c r="G884" s="13" t="s">
        <v>20</v>
      </c>
      <c r="H884" s="12"/>
      <c r="I884" s="12"/>
      <c r="J884" s="12"/>
      <c r="K884" s="12"/>
      <c r="L884" s="13" t="s">
        <v>21</v>
      </c>
      <c r="M884" s="13" t="s">
        <v>21</v>
      </c>
      <c r="N884" s="13" t="s">
        <v>21</v>
      </c>
      <c r="O884" s="13" t="s">
        <v>21</v>
      </c>
      <c r="P884" s="13" t="s">
        <v>21</v>
      </c>
      <c r="Q884" s="13" t="s">
        <v>21</v>
      </c>
    </row>
    <row r="885" spans="1:17" ht="15.75" customHeight="1" x14ac:dyDescent="0.2">
      <c r="A885" s="13">
        <v>904</v>
      </c>
      <c r="B885" s="14">
        <v>44309</v>
      </c>
      <c r="C885" s="13" t="s">
        <v>2063</v>
      </c>
      <c r="D885" s="13" t="s">
        <v>2057</v>
      </c>
      <c r="E885" s="13">
        <v>904</v>
      </c>
      <c r="F885" s="13" t="s">
        <v>2094</v>
      </c>
      <c r="G885" s="13" t="s">
        <v>20</v>
      </c>
      <c r="H885" s="12"/>
      <c r="I885" s="12"/>
      <c r="J885" s="12"/>
      <c r="K885" s="12"/>
      <c r="L885" s="13" t="s">
        <v>21</v>
      </c>
      <c r="M885" s="13" t="s">
        <v>21</v>
      </c>
      <c r="N885" s="13" t="s">
        <v>21</v>
      </c>
      <c r="O885" s="13" t="s">
        <v>21</v>
      </c>
      <c r="P885" s="13" t="s">
        <v>21</v>
      </c>
      <c r="Q885" s="13" t="s">
        <v>21</v>
      </c>
    </row>
    <row r="886" spans="1:17" ht="15.75" customHeight="1" x14ac:dyDescent="0.2">
      <c r="A886" s="13">
        <v>905</v>
      </c>
      <c r="B886" s="14">
        <v>44309</v>
      </c>
      <c r="C886" s="13" t="s">
        <v>2063</v>
      </c>
      <c r="D886" s="13" t="s">
        <v>2057</v>
      </c>
      <c r="E886" s="13">
        <v>905</v>
      </c>
      <c r="F886" s="13" t="s">
        <v>2140</v>
      </c>
      <c r="G886" s="13" t="s">
        <v>20</v>
      </c>
      <c r="H886" s="12"/>
      <c r="I886" s="12"/>
      <c r="J886" s="12"/>
      <c r="K886" s="12"/>
      <c r="L886" s="13" t="s">
        <v>21</v>
      </c>
      <c r="M886" s="13" t="s">
        <v>21</v>
      </c>
      <c r="N886" s="13" t="s">
        <v>21</v>
      </c>
      <c r="O886" s="13" t="s">
        <v>21</v>
      </c>
      <c r="P886" s="13" t="s">
        <v>21</v>
      </c>
      <c r="Q886" s="13" t="s">
        <v>21</v>
      </c>
    </row>
    <row r="887" spans="1:17" ht="15.75" customHeight="1" x14ac:dyDescent="0.2">
      <c r="A887" s="13">
        <v>906</v>
      </c>
      <c r="B887" s="14">
        <v>44309</v>
      </c>
      <c r="C887" s="13" t="s">
        <v>2063</v>
      </c>
      <c r="D887" s="13" t="s">
        <v>2057</v>
      </c>
      <c r="E887" s="13">
        <v>906</v>
      </c>
      <c r="F887" s="13" t="s">
        <v>2069</v>
      </c>
      <c r="G887" s="13" t="s">
        <v>20</v>
      </c>
      <c r="H887" s="12"/>
      <c r="I887" s="12"/>
      <c r="J887" s="12"/>
      <c r="K887" s="12"/>
      <c r="L887" s="13" t="s">
        <v>21</v>
      </c>
      <c r="M887" s="13" t="s">
        <v>21</v>
      </c>
      <c r="N887" s="13" t="s">
        <v>21</v>
      </c>
      <c r="O887" s="13" t="s">
        <v>21</v>
      </c>
      <c r="P887" s="13" t="s">
        <v>21</v>
      </c>
      <c r="Q887" s="13" t="s">
        <v>21</v>
      </c>
    </row>
    <row r="888" spans="1:17" ht="15.75" customHeight="1" x14ac:dyDescent="0.2">
      <c r="A888" s="13">
        <v>907</v>
      </c>
      <c r="B888" s="14">
        <v>44309</v>
      </c>
      <c r="C888" s="13" t="s">
        <v>2063</v>
      </c>
      <c r="D888" s="13" t="s">
        <v>2057</v>
      </c>
      <c r="E888" s="13">
        <v>907</v>
      </c>
      <c r="F888" s="13" t="s">
        <v>2064</v>
      </c>
      <c r="G888" s="13" t="s">
        <v>42</v>
      </c>
      <c r="H888" s="12"/>
      <c r="I888" s="12"/>
      <c r="J888" s="12"/>
      <c r="K888" s="12"/>
      <c r="L888" s="13" t="s">
        <v>21</v>
      </c>
      <c r="M888" s="13" t="s">
        <v>21</v>
      </c>
      <c r="N888" s="13" t="s">
        <v>21</v>
      </c>
      <c r="O888" s="13" t="s">
        <v>21</v>
      </c>
      <c r="P888" s="13" t="s">
        <v>21</v>
      </c>
      <c r="Q888" s="13" t="s">
        <v>21</v>
      </c>
    </row>
    <row r="889" spans="1:17" ht="15.75" customHeight="1" x14ac:dyDescent="0.2">
      <c r="A889" s="13">
        <v>908</v>
      </c>
      <c r="B889" s="14">
        <v>44309</v>
      </c>
      <c r="C889" s="13" t="s">
        <v>1718</v>
      </c>
      <c r="D889" s="13" t="s">
        <v>1715</v>
      </c>
      <c r="E889" s="13">
        <v>908</v>
      </c>
      <c r="F889" s="13" t="s">
        <v>1750</v>
      </c>
      <c r="G889" s="13" t="s">
        <v>85</v>
      </c>
      <c r="H889" s="15" t="s">
        <v>1751</v>
      </c>
      <c r="I889" s="15" t="s">
        <v>1752</v>
      </c>
      <c r="J889" s="12"/>
      <c r="K889" s="12"/>
      <c r="L889" s="13" t="s">
        <v>21</v>
      </c>
      <c r="M889" s="13" t="s">
        <v>21</v>
      </c>
      <c r="N889" s="13" t="s">
        <v>21</v>
      </c>
      <c r="O889" s="13" t="s">
        <v>21</v>
      </c>
      <c r="P889" s="13" t="s">
        <v>21</v>
      </c>
      <c r="Q889" s="13" t="s">
        <v>21</v>
      </c>
    </row>
    <row r="890" spans="1:17" ht="15.75" customHeight="1" x14ac:dyDescent="0.2">
      <c r="A890" s="13">
        <v>909</v>
      </c>
      <c r="B890" s="14">
        <v>44309</v>
      </c>
      <c r="C890" s="13" t="s">
        <v>1718</v>
      </c>
      <c r="D890" s="13" t="s">
        <v>1715</v>
      </c>
      <c r="E890" s="13">
        <v>909</v>
      </c>
      <c r="F890" s="13" t="s">
        <v>1809</v>
      </c>
      <c r="G890" s="13" t="s">
        <v>85</v>
      </c>
      <c r="H890" s="15" t="s">
        <v>1810</v>
      </c>
      <c r="I890" s="12"/>
      <c r="J890" s="12"/>
      <c r="K890" s="12"/>
      <c r="L890" s="13" t="s">
        <v>21</v>
      </c>
      <c r="M890" s="13" t="s">
        <v>21</v>
      </c>
      <c r="N890" s="13" t="s">
        <v>21</v>
      </c>
      <c r="O890" s="13" t="s">
        <v>21</v>
      </c>
      <c r="P890" s="13" t="s">
        <v>21</v>
      </c>
      <c r="Q890" s="13" t="s">
        <v>21</v>
      </c>
    </row>
    <row r="891" spans="1:17" ht="15.75" customHeight="1" x14ac:dyDescent="0.2">
      <c r="A891" s="13">
        <v>910</v>
      </c>
      <c r="B891" s="14">
        <v>44309</v>
      </c>
      <c r="C891" s="13" t="s">
        <v>2493</v>
      </c>
      <c r="D891" s="13" t="s">
        <v>2487</v>
      </c>
      <c r="E891" s="13">
        <v>910</v>
      </c>
      <c r="F891" s="13" t="s">
        <v>2494</v>
      </c>
      <c r="G891" s="13" t="s">
        <v>42</v>
      </c>
      <c r="H891" s="12"/>
      <c r="I891" s="12"/>
      <c r="J891" s="12"/>
      <c r="K891" s="12"/>
      <c r="L891" s="13" t="s">
        <v>21</v>
      </c>
      <c r="M891" s="13" t="s">
        <v>21</v>
      </c>
      <c r="N891" s="13" t="s">
        <v>21</v>
      </c>
      <c r="O891" s="13" t="s">
        <v>21</v>
      </c>
      <c r="P891" s="13" t="s">
        <v>21</v>
      </c>
      <c r="Q891" s="13" t="s">
        <v>21</v>
      </c>
    </row>
    <row r="892" spans="1:17" ht="15.75" customHeight="1" x14ac:dyDescent="0.2">
      <c r="A892" s="13">
        <v>911</v>
      </c>
      <c r="B892" s="14">
        <v>44309</v>
      </c>
      <c r="C892" s="13" t="s">
        <v>232</v>
      </c>
      <c r="D892" s="13" t="s">
        <v>1393</v>
      </c>
      <c r="E892" s="13">
        <v>911</v>
      </c>
      <c r="F892" s="13" t="s">
        <v>1465</v>
      </c>
      <c r="G892" s="13" t="s">
        <v>85</v>
      </c>
      <c r="H892" s="15" t="s">
        <v>1466</v>
      </c>
      <c r="I892" s="12"/>
      <c r="J892" s="12"/>
      <c r="K892" s="12"/>
      <c r="L892" s="13" t="s">
        <v>21</v>
      </c>
      <c r="M892" s="13" t="s">
        <v>21</v>
      </c>
      <c r="N892" s="13" t="s">
        <v>21</v>
      </c>
      <c r="O892" s="13" t="s">
        <v>21</v>
      </c>
      <c r="P892" s="13" t="s">
        <v>21</v>
      </c>
      <c r="Q892" s="13" t="s">
        <v>21</v>
      </c>
    </row>
    <row r="893" spans="1:17" ht="15.75" customHeight="1" x14ac:dyDescent="0.2">
      <c r="A893" s="13">
        <v>912</v>
      </c>
      <c r="B893" s="14">
        <v>44309</v>
      </c>
      <c r="C893" s="13" t="s">
        <v>232</v>
      </c>
      <c r="D893" s="13" t="s">
        <v>2569</v>
      </c>
      <c r="E893" s="13">
        <v>912</v>
      </c>
      <c r="F893" s="13" t="s">
        <v>2670</v>
      </c>
      <c r="G893" s="13" t="s">
        <v>50</v>
      </c>
      <c r="H893" s="12"/>
      <c r="I893" s="12"/>
      <c r="J893" s="12"/>
      <c r="K893" s="12"/>
      <c r="L893" s="13" t="s">
        <v>21</v>
      </c>
      <c r="M893" s="13" t="s">
        <v>21</v>
      </c>
      <c r="N893" s="13" t="s">
        <v>21</v>
      </c>
      <c r="O893" s="13" t="s">
        <v>21</v>
      </c>
      <c r="P893" s="13" t="s">
        <v>21</v>
      </c>
      <c r="Q893" s="13" t="s">
        <v>21</v>
      </c>
    </row>
    <row r="894" spans="1:17" ht="15.75" customHeight="1" x14ac:dyDescent="0.2">
      <c r="A894" s="13">
        <v>913</v>
      </c>
      <c r="B894" s="14">
        <v>44309</v>
      </c>
      <c r="C894" s="13" t="s">
        <v>2634</v>
      </c>
      <c r="D894" s="13" t="s">
        <v>2569</v>
      </c>
      <c r="E894" s="13">
        <v>913</v>
      </c>
      <c r="F894" s="13" t="s">
        <v>2635</v>
      </c>
      <c r="G894" s="13" t="s">
        <v>20</v>
      </c>
      <c r="H894" s="15" t="s">
        <v>2636</v>
      </c>
      <c r="I894" s="15" t="s">
        <v>2637</v>
      </c>
      <c r="J894" s="15" t="s">
        <v>2638</v>
      </c>
      <c r="K894" s="12"/>
      <c r="L894" s="13" t="s">
        <v>21</v>
      </c>
      <c r="M894" s="13" t="s">
        <v>21</v>
      </c>
      <c r="N894" s="13" t="s">
        <v>21</v>
      </c>
      <c r="O894" s="13" t="s">
        <v>21</v>
      </c>
      <c r="P894" s="13" t="s">
        <v>21</v>
      </c>
      <c r="Q894" s="13" t="s">
        <v>21</v>
      </c>
    </row>
    <row r="895" spans="1:17" ht="15.75" customHeight="1" x14ac:dyDescent="0.2">
      <c r="A895" s="13">
        <v>914</v>
      </c>
      <c r="B895" s="14">
        <v>44309</v>
      </c>
      <c r="C895" s="13" t="s">
        <v>2634</v>
      </c>
      <c r="D895" s="13" t="s">
        <v>2569</v>
      </c>
      <c r="E895" s="13">
        <v>914</v>
      </c>
      <c r="F895" s="13" t="s">
        <v>2704</v>
      </c>
      <c r="G895" s="13" t="s">
        <v>29</v>
      </c>
      <c r="H895" s="15" t="s">
        <v>2705</v>
      </c>
      <c r="I895" s="12"/>
      <c r="J895" s="12"/>
      <c r="K895" s="12"/>
      <c r="L895" s="13" t="s">
        <v>21</v>
      </c>
      <c r="M895" s="13" t="s">
        <v>21</v>
      </c>
      <c r="N895" s="13" t="s">
        <v>21</v>
      </c>
      <c r="O895" s="13" t="s">
        <v>21</v>
      </c>
      <c r="P895" s="13" t="s">
        <v>21</v>
      </c>
      <c r="Q895" s="13" t="s">
        <v>21</v>
      </c>
    </row>
    <row r="896" spans="1:17" ht="15.75" customHeight="1" x14ac:dyDescent="0.2">
      <c r="A896" s="13">
        <v>915</v>
      </c>
      <c r="B896" s="14">
        <v>44309</v>
      </c>
      <c r="C896" s="13" t="s">
        <v>2634</v>
      </c>
      <c r="D896" s="13" t="s">
        <v>2569</v>
      </c>
      <c r="E896" s="13">
        <v>915</v>
      </c>
      <c r="F896" s="13" t="s">
        <v>2643</v>
      </c>
      <c r="G896" s="13" t="s">
        <v>72</v>
      </c>
      <c r="H896" s="12"/>
      <c r="I896" s="12"/>
      <c r="J896" s="12"/>
      <c r="K896" s="12"/>
      <c r="L896" s="13" t="s">
        <v>21</v>
      </c>
      <c r="M896" s="13" t="s">
        <v>21</v>
      </c>
      <c r="N896" s="13" t="s">
        <v>21</v>
      </c>
      <c r="O896" s="13" t="s">
        <v>21</v>
      </c>
      <c r="P896" s="13" t="s">
        <v>21</v>
      </c>
      <c r="Q896" s="13" t="s">
        <v>21</v>
      </c>
    </row>
    <row r="897" spans="1:17" ht="15.75" customHeight="1" x14ac:dyDescent="0.2">
      <c r="A897" s="13">
        <v>916</v>
      </c>
      <c r="B897" s="14">
        <v>44309</v>
      </c>
      <c r="C897" s="13" t="s">
        <v>202</v>
      </c>
      <c r="D897" s="13" t="s">
        <v>250</v>
      </c>
      <c r="E897" s="13">
        <v>916</v>
      </c>
      <c r="F897" s="13" t="s">
        <v>346</v>
      </c>
      <c r="G897" s="13" t="s">
        <v>45</v>
      </c>
      <c r="H897" s="12"/>
      <c r="I897" s="12"/>
      <c r="J897" s="12"/>
      <c r="K897" s="12"/>
      <c r="L897" s="13" t="s">
        <v>21</v>
      </c>
      <c r="M897" s="13" t="s">
        <v>21</v>
      </c>
      <c r="N897" s="13" t="s">
        <v>21</v>
      </c>
      <c r="O897" s="13" t="s">
        <v>21</v>
      </c>
      <c r="P897" s="13" t="s">
        <v>21</v>
      </c>
      <c r="Q897" s="13" t="s">
        <v>21</v>
      </c>
    </row>
    <row r="898" spans="1:17" ht="15.75" customHeight="1" x14ac:dyDescent="0.2">
      <c r="A898" s="13">
        <v>917</v>
      </c>
      <c r="B898" s="14">
        <v>44309</v>
      </c>
      <c r="C898" s="13" t="s">
        <v>202</v>
      </c>
      <c r="D898" s="13" t="s">
        <v>512</v>
      </c>
      <c r="E898" s="13">
        <v>917</v>
      </c>
      <c r="F898" s="13" t="s">
        <v>600</v>
      </c>
      <c r="G898" s="13" t="s">
        <v>45</v>
      </c>
      <c r="H898" s="12"/>
      <c r="I898" s="12"/>
      <c r="J898" s="12"/>
      <c r="K898" s="12"/>
      <c r="L898" s="13" t="s">
        <v>21</v>
      </c>
      <c r="M898" s="13" t="s">
        <v>21</v>
      </c>
      <c r="N898" s="13" t="s">
        <v>21</v>
      </c>
      <c r="O898" s="13" t="s">
        <v>21</v>
      </c>
      <c r="P898" s="13" t="s">
        <v>21</v>
      </c>
      <c r="Q898" s="13" t="s">
        <v>21</v>
      </c>
    </row>
    <row r="899" spans="1:17" ht="15.75" customHeight="1" x14ac:dyDescent="0.2">
      <c r="A899" s="13">
        <v>918</v>
      </c>
      <c r="B899" s="14">
        <v>44309</v>
      </c>
      <c r="C899" s="13" t="s">
        <v>2327</v>
      </c>
      <c r="D899" s="13" t="s">
        <v>2316</v>
      </c>
      <c r="E899" s="13">
        <v>918</v>
      </c>
      <c r="F899" s="13" t="s">
        <v>2328</v>
      </c>
      <c r="G899" s="13" t="s">
        <v>72</v>
      </c>
      <c r="H899" s="12"/>
      <c r="I899" s="12"/>
      <c r="J899" s="12"/>
      <c r="K899" s="12"/>
      <c r="L899" s="13" t="s">
        <v>21</v>
      </c>
      <c r="M899" s="13" t="s">
        <v>21</v>
      </c>
      <c r="N899" s="13" t="s">
        <v>21</v>
      </c>
      <c r="O899" s="13" t="s">
        <v>21</v>
      </c>
      <c r="P899" s="13" t="s">
        <v>21</v>
      </c>
      <c r="Q899" s="13" t="s">
        <v>21</v>
      </c>
    </row>
    <row r="900" spans="1:17" ht="15.75" customHeight="1" x14ac:dyDescent="0.2">
      <c r="A900" s="13">
        <v>919</v>
      </c>
      <c r="B900" s="14">
        <v>44309</v>
      </c>
      <c r="C900" s="13" t="s">
        <v>202</v>
      </c>
      <c r="D900" s="13" t="s">
        <v>657</v>
      </c>
      <c r="E900" s="13">
        <v>919</v>
      </c>
      <c r="F900" s="13" t="s">
        <v>697</v>
      </c>
      <c r="G900" s="13" t="s">
        <v>45</v>
      </c>
      <c r="H900" s="12"/>
      <c r="I900" s="12"/>
      <c r="J900" s="12"/>
      <c r="K900" s="12"/>
      <c r="L900" s="13" t="s">
        <v>21</v>
      </c>
      <c r="M900" s="13" t="s">
        <v>21</v>
      </c>
      <c r="N900" s="13" t="s">
        <v>21</v>
      </c>
      <c r="O900" s="13" t="s">
        <v>21</v>
      </c>
      <c r="P900" s="13" t="s">
        <v>21</v>
      </c>
      <c r="Q900" s="13" t="s">
        <v>21</v>
      </c>
    </row>
    <row r="901" spans="1:17" ht="15.75" customHeight="1" x14ac:dyDescent="0.2">
      <c r="A901" s="13">
        <v>920</v>
      </c>
      <c r="B901" s="14">
        <v>44309</v>
      </c>
      <c r="C901" s="13" t="s">
        <v>202</v>
      </c>
      <c r="D901" s="13" t="s">
        <v>770</v>
      </c>
      <c r="E901" s="13">
        <v>920</v>
      </c>
      <c r="F901" s="13" t="s">
        <v>895</v>
      </c>
      <c r="G901" s="13" t="s">
        <v>45</v>
      </c>
      <c r="H901" s="12"/>
      <c r="I901" s="12"/>
      <c r="J901" s="12"/>
      <c r="K901" s="12"/>
      <c r="L901" s="13" t="s">
        <v>21</v>
      </c>
      <c r="M901" s="13" t="s">
        <v>21</v>
      </c>
      <c r="N901" s="13" t="s">
        <v>21</v>
      </c>
      <c r="O901" s="13" t="s">
        <v>21</v>
      </c>
      <c r="P901" s="13" t="s">
        <v>21</v>
      </c>
      <c r="Q901" s="13" t="s">
        <v>21</v>
      </c>
    </row>
    <row r="902" spans="1:17" ht="15.75" customHeight="1" x14ac:dyDescent="0.2">
      <c r="A902" s="13">
        <v>921</v>
      </c>
      <c r="B902" s="14">
        <v>44309</v>
      </c>
      <c r="C902" s="13" t="s">
        <v>202</v>
      </c>
      <c r="D902" s="13" t="s">
        <v>945</v>
      </c>
      <c r="E902" s="13">
        <v>921</v>
      </c>
      <c r="F902" s="13" t="s">
        <v>1015</v>
      </c>
      <c r="G902" s="13" t="s">
        <v>45</v>
      </c>
      <c r="H902" s="12"/>
      <c r="I902" s="12"/>
      <c r="J902" s="12"/>
      <c r="K902" s="12"/>
      <c r="L902" s="13" t="s">
        <v>21</v>
      </c>
      <c r="M902" s="13" t="s">
        <v>21</v>
      </c>
      <c r="N902" s="13" t="s">
        <v>21</v>
      </c>
      <c r="O902" s="13" t="s">
        <v>21</v>
      </c>
      <c r="P902" s="13" t="s">
        <v>21</v>
      </c>
      <c r="Q902" s="13" t="s">
        <v>21</v>
      </c>
    </row>
    <row r="903" spans="1:17" ht="15.75" customHeight="1" x14ac:dyDescent="0.2">
      <c r="A903" s="13">
        <v>922</v>
      </c>
      <c r="B903" s="14">
        <v>44309</v>
      </c>
      <c r="C903" s="13" t="s">
        <v>202</v>
      </c>
      <c r="D903" s="13" t="s">
        <v>1027</v>
      </c>
      <c r="E903" s="13">
        <v>922</v>
      </c>
      <c r="F903" s="13" t="s">
        <v>1050</v>
      </c>
      <c r="G903" s="13" t="s">
        <v>45</v>
      </c>
      <c r="H903" s="12"/>
      <c r="I903" s="12"/>
      <c r="J903" s="12"/>
      <c r="K903" s="12"/>
      <c r="L903" s="13" t="s">
        <v>21</v>
      </c>
      <c r="M903" s="13" t="s">
        <v>21</v>
      </c>
      <c r="N903" s="13" t="s">
        <v>21</v>
      </c>
      <c r="O903" s="13" t="s">
        <v>21</v>
      </c>
      <c r="P903" s="13" t="s">
        <v>21</v>
      </c>
      <c r="Q903" s="13" t="s">
        <v>21</v>
      </c>
    </row>
    <row r="904" spans="1:17" ht="15.75" customHeight="1" x14ac:dyDescent="0.2">
      <c r="A904" s="13">
        <v>923</v>
      </c>
      <c r="B904" s="14">
        <v>44309</v>
      </c>
      <c r="C904" s="13" t="s">
        <v>202</v>
      </c>
      <c r="D904" s="13" t="s">
        <v>1083</v>
      </c>
      <c r="E904" s="13">
        <v>923</v>
      </c>
      <c r="F904" s="13" t="s">
        <v>697</v>
      </c>
      <c r="G904" s="13" t="s">
        <v>45</v>
      </c>
      <c r="H904" s="12"/>
      <c r="I904" s="12"/>
      <c r="J904" s="12"/>
      <c r="K904" s="12"/>
      <c r="L904" s="13" t="s">
        <v>21</v>
      </c>
      <c r="M904" s="13" t="s">
        <v>21</v>
      </c>
      <c r="N904" s="13" t="s">
        <v>21</v>
      </c>
      <c r="O904" s="13" t="s">
        <v>21</v>
      </c>
      <c r="P904" s="13" t="s">
        <v>21</v>
      </c>
      <c r="Q904" s="13" t="s">
        <v>21</v>
      </c>
    </row>
    <row r="905" spans="1:17" ht="15.75" customHeight="1" x14ac:dyDescent="0.2">
      <c r="A905" s="13">
        <v>924</v>
      </c>
      <c r="B905" s="14">
        <v>44309</v>
      </c>
      <c r="C905" s="13" t="s">
        <v>173</v>
      </c>
      <c r="D905" s="13" t="s">
        <v>2363</v>
      </c>
      <c r="E905" s="13">
        <v>924</v>
      </c>
      <c r="F905" s="13" t="s">
        <v>2399</v>
      </c>
      <c r="G905" s="13" t="s">
        <v>79</v>
      </c>
      <c r="H905" s="12"/>
      <c r="I905" s="12"/>
      <c r="J905" s="12"/>
      <c r="K905" s="12"/>
      <c r="L905" s="13" t="s">
        <v>21</v>
      </c>
      <c r="M905" s="13" t="s">
        <v>21</v>
      </c>
      <c r="N905" s="13" t="s">
        <v>21</v>
      </c>
      <c r="O905" s="13" t="s">
        <v>21</v>
      </c>
      <c r="P905" s="13" t="s">
        <v>21</v>
      </c>
      <c r="Q905" s="13" t="s">
        <v>21</v>
      </c>
    </row>
    <row r="906" spans="1:17" ht="15.75" customHeight="1" x14ac:dyDescent="0.2">
      <c r="A906" s="13">
        <v>925</v>
      </c>
      <c r="B906" s="14">
        <v>44309</v>
      </c>
      <c r="C906" s="13" t="s">
        <v>173</v>
      </c>
      <c r="D906" s="13" t="s">
        <v>18</v>
      </c>
      <c r="E906" s="13">
        <v>925</v>
      </c>
      <c r="F906" s="13" t="s">
        <v>174</v>
      </c>
      <c r="G906" s="13" t="s">
        <v>20</v>
      </c>
      <c r="H906" s="12"/>
      <c r="I906" s="12"/>
      <c r="J906" s="12"/>
      <c r="K906" s="12"/>
      <c r="L906" s="13" t="s">
        <v>21</v>
      </c>
      <c r="M906" s="13" t="s">
        <v>21</v>
      </c>
      <c r="N906" s="13" t="s">
        <v>21</v>
      </c>
      <c r="O906" s="13" t="s">
        <v>21</v>
      </c>
      <c r="P906" s="13" t="s">
        <v>21</v>
      </c>
      <c r="Q906" s="13" t="s">
        <v>21</v>
      </c>
    </row>
    <row r="907" spans="1:17" ht="15.75" customHeight="1" x14ac:dyDescent="0.2">
      <c r="A907" s="13">
        <v>926</v>
      </c>
      <c r="B907" s="14">
        <v>44309</v>
      </c>
      <c r="C907" s="13" t="s">
        <v>173</v>
      </c>
      <c r="D907" s="13" t="s">
        <v>2363</v>
      </c>
      <c r="E907" s="13">
        <v>926</v>
      </c>
      <c r="F907" s="13" t="s">
        <v>2440</v>
      </c>
      <c r="G907" s="13" t="s">
        <v>35</v>
      </c>
      <c r="H907" s="12"/>
      <c r="I907" s="12"/>
      <c r="J907" s="12"/>
      <c r="K907" s="12"/>
      <c r="L907" s="13" t="s">
        <v>21</v>
      </c>
      <c r="M907" s="13" t="s">
        <v>21</v>
      </c>
      <c r="N907" s="13" t="s">
        <v>21</v>
      </c>
      <c r="O907" s="13" t="s">
        <v>21</v>
      </c>
      <c r="P907" s="13" t="s">
        <v>21</v>
      </c>
      <c r="Q907" s="13" t="s">
        <v>21</v>
      </c>
    </row>
    <row r="908" spans="1:17" ht="15.75" customHeight="1" x14ac:dyDescent="0.2">
      <c r="A908" s="13">
        <v>927</v>
      </c>
      <c r="B908" s="14">
        <v>44309</v>
      </c>
      <c r="C908" s="13" t="s">
        <v>173</v>
      </c>
      <c r="D908" s="13" t="s">
        <v>2363</v>
      </c>
      <c r="E908" s="13">
        <v>927</v>
      </c>
      <c r="F908" s="13" t="s">
        <v>2472</v>
      </c>
      <c r="G908" s="13" t="s">
        <v>42</v>
      </c>
      <c r="H908" s="12"/>
      <c r="I908" s="12"/>
      <c r="J908" s="12"/>
      <c r="K908" s="12"/>
      <c r="L908" s="13" t="s">
        <v>21</v>
      </c>
      <c r="M908" s="13" t="s">
        <v>21</v>
      </c>
      <c r="N908" s="13" t="s">
        <v>21</v>
      </c>
      <c r="O908" s="13" t="s">
        <v>21</v>
      </c>
      <c r="P908" s="13" t="s">
        <v>21</v>
      </c>
      <c r="Q908" s="13" t="s">
        <v>21</v>
      </c>
    </row>
    <row r="909" spans="1:17" ht="15.75" customHeight="1" x14ac:dyDescent="0.2">
      <c r="A909" s="13">
        <v>928</v>
      </c>
      <c r="B909" s="14">
        <v>44309</v>
      </c>
      <c r="C909" s="13" t="s">
        <v>173</v>
      </c>
      <c r="D909" s="13" t="s">
        <v>2363</v>
      </c>
      <c r="E909" s="13">
        <v>928</v>
      </c>
      <c r="F909" s="13" t="s">
        <v>2442</v>
      </c>
      <c r="G909" s="13" t="s">
        <v>29</v>
      </c>
      <c r="H909" s="12"/>
      <c r="I909" s="12"/>
      <c r="J909" s="12"/>
      <c r="K909" s="12"/>
      <c r="L909" s="13" t="s">
        <v>21</v>
      </c>
      <c r="M909" s="13" t="s">
        <v>21</v>
      </c>
      <c r="N909" s="13" t="s">
        <v>21</v>
      </c>
      <c r="O909" s="13" t="s">
        <v>21</v>
      </c>
      <c r="P909" s="13" t="s">
        <v>21</v>
      </c>
      <c r="Q909" s="13" t="s">
        <v>21</v>
      </c>
    </row>
    <row r="910" spans="1:17" ht="15.75" customHeight="1" x14ac:dyDescent="0.2">
      <c r="A910" s="13">
        <v>929</v>
      </c>
      <c r="B910" s="14">
        <v>44309</v>
      </c>
      <c r="C910" s="13" t="s">
        <v>173</v>
      </c>
      <c r="D910" s="13" t="s">
        <v>2363</v>
      </c>
      <c r="E910" s="13">
        <v>929</v>
      </c>
      <c r="F910" s="13" t="s">
        <v>2444</v>
      </c>
      <c r="G910" s="13" t="s">
        <v>29</v>
      </c>
      <c r="H910" s="12"/>
      <c r="I910" s="12"/>
      <c r="J910" s="12"/>
      <c r="K910" s="12"/>
      <c r="L910" s="13" t="s">
        <v>21</v>
      </c>
      <c r="M910" s="13" t="s">
        <v>21</v>
      </c>
      <c r="N910" s="13" t="s">
        <v>21</v>
      </c>
      <c r="O910" s="13" t="s">
        <v>21</v>
      </c>
      <c r="P910" s="13" t="s">
        <v>21</v>
      </c>
      <c r="Q910" s="13" t="s">
        <v>21</v>
      </c>
    </row>
    <row r="911" spans="1:17" ht="15.75" customHeight="1" x14ac:dyDescent="0.2">
      <c r="A911" s="13">
        <v>930</v>
      </c>
      <c r="B911" s="14">
        <v>44309</v>
      </c>
      <c r="C911" s="13" t="s">
        <v>173</v>
      </c>
      <c r="D911" s="13" t="s">
        <v>2363</v>
      </c>
      <c r="E911" s="13">
        <v>930</v>
      </c>
      <c r="F911" s="13" t="s">
        <v>2477</v>
      </c>
      <c r="G911" s="13" t="s">
        <v>35</v>
      </c>
      <c r="H911" s="12"/>
      <c r="I911" s="12"/>
      <c r="J911" s="12"/>
      <c r="K911" s="12"/>
      <c r="L911" s="13" t="s">
        <v>21</v>
      </c>
      <c r="M911" s="13" t="s">
        <v>21</v>
      </c>
      <c r="N911" s="13" t="s">
        <v>21</v>
      </c>
      <c r="O911" s="13" t="s">
        <v>21</v>
      </c>
      <c r="P911" s="13" t="s">
        <v>21</v>
      </c>
      <c r="Q911" s="13" t="s">
        <v>21</v>
      </c>
    </row>
    <row r="912" spans="1:17" ht="15.75" customHeight="1" x14ac:dyDescent="0.2">
      <c r="A912" s="13">
        <v>931</v>
      </c>
      <c r="B912" s="14">
        <v>44309</v>
      </c>
      <c r="C912" s="13" t="s">
        <v>173</v>
      </c>
      <c r="D912" s="13" t="s">
        <v>2363</v>
      </c>
      <c r="E912" s="13">
        <v>931</v>
      </c>
      <c r="F912" s="13" t="s">
        <v>2481</v>
      </c>
      <c r="G912" s="13" t="s">
        <v>35</v>
      </c>
      <c r="H912" s="12"/>
      <c r="I912" s="12"/>
      <c r="J912" s="12"/>
      <c r="K912" s="12"/>
      <c r="L912" s="13" t="s">
        <v>21</v>
      </c>
      <c r="M912" s="13" t="s">
        <v>21</v>
      </c>
      <c r="N912" s="13" t="s">
        <v>21</v>
      </c>
      <c r="O912" s="13" t="s">
        <v>21</v>
      </c>
      <c r="P912" s="13" t="s">
        <v>21</v>
      </c>
      <c r="Q912" s="13" t="s">
        <v>21</v>
      </c>
    </row>
    <row r="913" spans="1:17" ht="15.75" customHeight="1" x14ac:dyDescent="0.2">
      <c r="A913" s="13">
        <v>932</v>
      </c>
      <c r="B913" s="14">
        <v>44309</v>
      </c>
      <c r="C913" s="13" t="s">
        <v>173</v>
      </c>
      <c r="D913" s="13" t="s">
        <v>2363</v>
      </c>
      <c r="E913" s="13">
        <v>932</v>
      </c>
      <c r="F913" s="13" t="s">
        <v>2377</v>
      </c>
      <c r="G913" s="13" t="s">
        <v>35</v>
      </c>
      <c r="H913" s="12"/>
      <c r="I913" s="12"/>
      <c r="J913" s="12"/>
      <c r="K913" s="12"/>
      <c r="L913" s="13" t="s">
        <v>21</v>
      </c>
      <c r="M913" s="13" t="s">
        <v>21</v>
      </c>
      <c r="N913" s="13" t="s">
        <v>21</v>
      </c>
      <c r="O913" s="13" t="s">
        <v>21</v>
      </c>
      <c r="P913" s="13" t="s">
        <v>21</v>
      </c>
      <c r="Q913" s="13" t="s">
        <v>21</v>
      </c>
    </row>
    <row r="914" spans="1:17" ht="15.75" customHeight="1" x14ac:dyDescent="0.2">
      <c r="A914" s="13">
        <v>933</v>
      </c>
      <c r="B914" s="14">
        <v>44309</v>
      </c>
      <c r="C914" s="13" t="s">
        <v>1598</v>
      </c>
      <c r="D914" s="13" t="s">
        <v>2316</v>
      </c>
      <c r="E914" s="13">
        <v>933</v>
      </c>
      <c r="F914" s="13" t="s">
        <v>2355</v>
      </c>
      <c r="G914" s="13" t="s">
        <v>20</v>
      </c>
      <c r="H914" s="12"/>
      <c r="I914" s="12"/>
      <c r="J914" s="12"/>
      <c r="K914" s="12"/>
      <c r="L914" s="13" t="s">
        <v>21</v>
      </c>
      <c r="M914" s="13" t="s">
        <v>21</v>
      </c>
      <c r="N914" s="13" t="s">
        <v>21</v>
      </c>
      <c r="O914" s="13" t="s">
        <v>21</v>
      </c>
      <c r="P914" s="13" t="s">
        <v>21</v>
      </c>
      <c r="Q914" s="13" t="s">
        <v>21</v>
      </c>
    </row>
    <row r="915" spans="1:17" ht="15.75" customHeight="1" x14ac:dyDescent="0.2">
      <c r="A915" s="13">
        <v>934</v>
      </c>
      <c r="B915" s="14">
        <v>44309</v>
      </c>
      <c r="C915" s="13" t="s">
        <v>2322</v>
      </c>
      <c r="D915" s="13" t="s">
        <v>2316</v>
      </c>
      <c r="E915" s="13">
        <v>934</v>
      </c>
      <c r="F915" s="13" t="s">
        <v>2323</v>
      </c>
      <c r="G915" s="13" t="s">
        <v>85</v>
      </c>
      <c r="H915" s="15" t="s">
        <v>2324</v>
      </c>
      <c r="I915" s="12"/>
      <c r="J915" s="12"/>
      <c r="K915" s="12"/>
      <c r="L915" s="13" t="s">
        <v>21</v>
      </c>
      <c r="M915" s="13" t="s">
        <v>21</v>
      </c>
      <c r="N915" s="13" t="s">
        <v>21</v>
      </c>
      <c r="O915" s="13" t="s">
        <v>21</v>
      </c>
      <c r="P915" s="13" t="s">
        <v>21</v>
      </c>
      <c r="Q915" s="13" t="s">
        <v>21</v>
      </c>
    </row>
    <row r="916" spans="1:17" ht="15.75" customHeight="1" x14ac:dyDescent="0.2">
      <c r="A916" s="13">
        <v>935</v>
      </c>
      <c r="B916" s="14">
        <v>44309</v>
      </c>
      <c r="C916" s="13" t="s">
        <v>1598</v>
      </c>
      <c r="D916" s="13" t="s">
        <v>2316</v>
      </c>
      <c r="E916" s="13">
        <v>935</v>
      </c>
      <c r="F916" s="13" t="s">
        <v>2346</v>
      </c>
      <c r="G916" s="13" t="s">
        <v>20</v>
      </c>
      <c r="H916" s="12"/>
      <c r="I916" s="12"/>
      <c r="J916" s="12"/>
      <c r="K916" s="12"/>
      <c r="L916" s="13" t="s">
        <v>21</v>
      </c>
      <c r="M916" s="13" t="s">
        <v>21</v>
      </c>
      <c r="N916" s="13" t="s">
        <v>21</v>
      </c>
      <c r="O916" s="13" t="s">
        <v>21</v>
      </c>
      <c r="P916" s="13" t="s">
        <v>21</v>
      </c>
      <c r="Q916" s="13" t="s">
        <v>21</v>
      </c>
    </row>
    <row r="917" spans="1:17" ht="15.75" customHeight="1" x14ac:dyDescent="0.2">
      <c r="A917" s="13">
        <v>936</v>
      </c>
      <c r="B917" s="14">
        <v>44309</v>
      </c>
      <c r="C917" s="13" t="s">
        <v>1860</v>
      </c>
      <c r="D917" s="13" t="s">
        <v>1828</v>
      </c>
      <c r="E917" s="13">
        <v>936</v>
      </c>
      <c r="F917" s="13" t="s">
        <v>1861</v>
      </c>
      <c r="G917" s="13" t="s">
        <v>35</v>
      </c>
      <c r="H917" s="15" t="s">
        <v>1862</v>
      </c>
      <c r="I917" s="12"/>
      <c r="J917" s="12"/>
      <c r="K917" s="12"/>
      <c r="L917" s="13" t="s">
        <v>21</v>
      </c>
      <c r="M917" s="13" t="s">
        <v>21</v>
      </c>
      <c r="N917" s="13" t="s">
        <v>21</v>
      </c>
      <c r="O917" s="13" t="s">
        <v>21</v>
      </c>
      <c r="P917" s="13" t="s">
        <v>21</v>
      </c>
      <c r="Q917" s="13" t="s">
        <v>21</v>
      </c>
    </row>
    <row r="918" spans="1:17" ht="15.75" customHeight="1" x14ac:dyDescent="0.2">
      <c r="A918" s="13">
        <v>937</v>
      </c>
      <c r="B918" s="14">
        <v>44309</v>
      </c>
      <c r="C918" s="13" t="s">
        <v>1598</v>
      </c>
      <c r="D918" s="13" t="s">
        <v>2316</v>
      </c>
      <c r="E918" s="13">
        <v>937</v>
      </c>
      <c r="F918" s="13" t="s">
        <v>2357</v>
      </c>
      <c r="G918" s="13" t="s">
        <v>20</v>
      </c>
      <c r="H918" s="12"/>
      <c r="I918" s="12"/>
      <c r="J918" s="12"/>
      <c r="K918" s="12"/>
      <c r="L918" s="13" t="s">
        <v>21</v>
      </c>
      <c r="M918" s="13" t="s">
        <v>21</v>
      </c>
      <c r="N918" s="13" t="s">
        <v>21</v>
      </c>
      <c r="O918" s="13" t="s">
        <v>21</v>
      </c>
      <c r="P918" s="13" t="s">
        <v>21</v>
      </c>
      <c r="Q918" s="13" t="s">
        <v>21</v>
      </c>
    </row>
    <row r="919" spans="1:17" ht="15.75" customHeight="1" x14ac:dyDescent="0.2">
      <c r="A919" s="13">
        <v>938</v>
      </c>
      <c r="B919" s="14">
        <v>44309</v>
      </c>
      <c r="C919" s="13" t="s">
        <v>1598</v>
      </c>
      <c r="D919" s="13" t="s">
        <v>2316</v>
      </c>
      <c r="E919" s="13">
        <v>938</v>
      </c>
      <c r="F919" s="13" t="s">
        <v>2340</v>
      </c>
      <c r="G919" s="13" t="s">
        <v>20</v>
      </c>
      <c r="H919" s="12"/>
      <c r="I919" s="12"/>
      <c r="J919" s="12"/>
      <c r="K919" s="12"/>
      <c r="L919" s="13" t="s">
        <v>21</v>
      </c>
      <c r="M919" s="13" t="s">
        <v>21</v>
      </c>
      <c r="N919" s="13" t="s">
        <v>21</v>
      </c>
      <c r="O919" s="13" t="s">
        <v>21</v>
      </c>
      <c r="P919" s="13" t="s">
        <v>21</v>
      </c>
      <c r="Q919" s="13" t="s">
        <v>21</v>
      </c>
    </row>
    <row r="920" spans="1:17" ht="15.75" customHeight="1" x14ac:dyDescent="0.2">
      <c r="A920" s="13">
        <v>939</v>
      </c>
      <c r="B920" s="14">
        <v>44309</v>
      </c>
      <c r="C920" s="13" t="s">
        <v>1598</v>
      </c>
      <c r="D920" s="13" t="s">
        <v>2316</v>
      </c>
      <c r="E920" s="13">
        <v>939</v>
      </c>
      <c r="F920" s="13" t="s">
        <v>2338</v>
      </c>
      <c r="G920" s="13" t="s">
        <v>20</v>
      </c>
      <c r="H920" s="12"/>
      <c r="I920" s="12"/>
      <c r="J920" s="12"/>
      <c r="K920" s="12"/>
      <c r="L920" s="13" t="s">
        <v>21</v>
      </c>
      <c r="M920" s="13" t="s">
        <v>21</v>
      </c>
      <c r="N920" s="13" t="s">
        <v>21</v>
      </c>
      <c r="O920" s="13" t="s">
        <v>21</v>
      </c>
      <c r="P920" s="13" t="s">
        <v>21</v>
      </c>
      <c r="Q920" s="13" t="s">
        <v>21</v>
      </c>
    </row>
    <row r="921" spans="1:17" ht="15.75" customHeight="1" x14ac:dyDescent="0.2">
      <c r="A921" s="13">
        <v>941</v>
      </c>
      <c r="B921" s="14">
        <v>44309</v>
      </c>
      <c r="C921" s="13" t="s">
        <v>1598</v>
      </c>
      <c r="D921" s="13" t="s">
        <v>2316</v>
      </c>
      <c r="E921" s="13">
        <v>941</v>
      </c>
      <c r="F921" s="13" t="s">
        <v>2349</v>
      </c>
      <c r="G921" s="13" t="s">
        <v>42</v>
      </c>
      <c r="H921" s="12"/>
      <c r="I921" s="12"/>
      <c r="J921" s="12"/>
      <c r="K921" s="12"/>
      <c r="L921" s="13" t="s">
        <v>21</v>
      </c>
      <c r="M921" s="13" t="s">
        <v>21</v>
      </c>
      <c r="N921" s="13" t="s">
        <v>21</v>
      </c>
      <c r="O921" s="13" t="s">
        <v>21</v>
      </c>
      <c r="P921" s="13" t="s">
        <v>21</v>
      </c>
      <c r="Q921" s="13" t="s">
        <v>21</v>
      </c>
    </row>
    <row r="922" spans="1:17" ht="15.75" customHeight="1" x14ac:dyDescent="0.2">
      <c r="A922" s="13">
        <v>942</v>
      </c>
      <c r="B922" s="14">
        <v>44309</v>
      </c>
      <c r="C922" s="13" t="s">
        <v>2737</v>
      </c>
      <c r="D922" s="13" t="s">
        <v>2569</v>
      </c>
      <c r="E922" s="13">
        <v>942</v>
      </c>
      <c r="F922" s="13" t="s">
        <v>2738</v>
      </c>
      <c r="G922" s="13" t="s">
        <v>67</v>
      </c>
      <c r="H922" s="12"/>
      <c r="I922" s="12"/>
      <c r="J922" s="12"/>
      <c r="K922" s="12"/>
      <c r="L922" s="13" t="s">
        <v>21</v>
      </c>
      <c r="M922" s="13" t="s">
        <v>21</v>
      </c>
      <c r="N922" s="13" t="s">
        <v>21</v>
      </c>
      <c r="O922" s="13" t="s">
        <v>21</v>
      </c>
      <c r="P922" s="13" t="s">
        <v>21</v>
      </c>
      <c r="Q922" s="13" t="s">
        <v>21</v>
      </c>
    </row>
    <row r="923" spans="1:17" ht="15.75" customHeight="1" x14ac:dyDescent="0.2">
      <c r="A923" s="13">
        <v>943</v>
      </c>
      <c r="B923" s="14">
        <v>44309</v>
      </c>
      <c r="C923" s="13" t="s">
        <v>62</v>
      </c>
      <c r="D923" s="13" t="s">
        <v>1715</v>
      </c>
      <c r="E923" s="13">
        <v>943</v>
      </c>
      <c r="F923" s="13" t="s">
        <v>238</v>
      </c>
      <c r="G923" s="13" t="s">
        <v>24</v>
      </c>
      <c r="H923" s="15" t="s">
        <v>1822</v>
      </c>
      <c r="I923" s="12"/>
      <c r="J923" s="12"/>
      <c r="K923" s="12"/>
      <c r="L923" s="13" t="s">
        <v>21</v>
      </c>
      <c r="M923" s="13" t="s">
        <v>21</v>
      </c>
      <c r="N923" s="13" t="s">
        <v>21</v>
      </c>
      <c r="O923" s="13" t="s">
        <v>21</v>
      </c>
      <c r="P923" s="13" t="s">
        <v>21</v>
      </c>
      <c r="Q923" s="13" t="s">
        <v>21</v>
      </c>
    </row>
    <row r="924" spans="1:17" ht="15.75" customHeight="1" x14ac:dyDescent="0.2">
      <c r="A924" s="13">
        <v>944</v>
      </c>
      <c r="B924" s="14">
        <v>44309</v>
      </c>
      <c r="C924" s="13" t="s">
        <v>62</v>
      </c>
      <c r="D924" s="13" t="s">
        <v>18</v>
      </c>
      <c r="E924" s="13">
        <v>944</v>
      </c>
      <c r="F924" s="13" t="s">
        <v>238</v>
      </c>
      <c r="G924" s="13" t="s">
        <v>24</v>
      </c>
      <c r="H924" s="15" t="s">
        <v>239</v>
      </c>
      <c r="I924" s="12"/>
      <c r="J924" s="12"/>
      <c r="K924" s="12"/>
      <c r="L924" s="13" t="s">
        <v>21</v>
      </c>
      <c r="M924" s="13" t="s">
        <v>21</v>
      </c>
      <c r="N924" s="13" t="s">
        <v>21</v>
      </c>
      <c r="O924" s="13" t="s">
        <v>21</v>
      </c>
      <c r="P924" s="13" t="s">
        <v>21</v>
      </c>
      <c r="Q924" s="13" t="s">
        <v>21</v>
      </c>
    </row>
    <row r="925" spans="1:17" ht="15.75" customHeight="1" x14ac:dyDescent="0.2">
      <c r="A925" s="13">
        <v>945</v>
      </c>
      <c r="B925" s="14">
        <v>44309</v>
      </c>
      <c r="C925" s="13" t="s">
        <v>62</v>
      </c>
      <c r="D925" s="13" t="s">
        <v>250</v>
      </c>
      <c r="E925" s="13">
        <v>945</v>
      </c>
      <c r="F925" s="13" t="s">
        <v>238</v>
      </c>
      <c r="G925" s="13" t="s">
        <v>24</v>
      </c>
      <c r="H925" s="15" t="s">
        <v>311</v>
      </c>
      <c r="I925" s="12"/>
      <c r="J925" s="12"/>
      <c r="K925" s="12"/>
      <c r="L925" s="13" t="s">
        <v>21</v>
      </c>
      <c r="M925" s="13" t="s">
        <v>21</v>
      </c>
      <c r="N925" s="13" t="s">
        <v>21</v>
      </c>
      <c r="O925" s="13" t="s">
        <v>21</v>
      </c>
      <c r="P925" s="13" t="s">
        <v>21</v>
      </c>
      <c r="Q925" s="13" t="s">
        <v>21</v>
      </c>
    </row>
    <row r="926" spans="1:17" ht="15.75" customHeight="1" x14ac:dyDescent="0.2">
      <c r="A926" s="13">
        <v>946</v>
      </c>
      <c r="B926" s="14">
        <v>44309</v>
      </c>
      <c r="C926" s="13" t="s">
        <v>62</v>
      </c>
      <c r="D926" s="13" t="s">
        <v>512</v>
      </c>
      <c r="E926" s="13">
        <v>946</v>
      </c>
      <c r="F926" s="13" t="s">
        <v>238</v>
      </c>
      <c r="G926" s="13" t="s">
        <v>24</v>
      </c>
      <c r="H926" s="15" t="s">
        <v>645</v>
      </c>
      <c r="I926" s="12"/>
      <c r="J926" s="12"/>
      <c r="K926" s="12"/>
      <c r="L926" s="13" t="s">
        <v>21</v>
      </c>
      <c r="M926" s="13" t="s">
        <v>21</v>
      </c>
      <c r="N926" s="13" t="s">
        <v>21</v>
      </c>
      <c r="O926" s="13" t="s">
        <v>21</v>
      </c>
      <c r="P926" s="13" t="s">
        <v>21</v>
      </c>
      <c r="Q926" s="13" t="s">
        <v>21</v>
      </c>
    </row>
    <row r="927" spans="1:17" ht="15.75" customHeight="1" x14ac:dyDescent="0.2">
      <c r="A927" s="13">
        <v>947</v>
      </c>
      <c r="B927" s="14">
        <v>44309</v>
      </c>
      <c r="C927" s="13" t="s">
        <v>62</v>
      </c>
      <c r="D927" s="13" t="s">
        <v>657</v>
      </c>
      <c r="E927" s="13">
        <v>947</v>
      </c>
      <c r="F927" s="13" t="s">
        <v>238</v>
      </c>
      <c r="G927" s="13" t="s">
        <v>24</v>
      </c>
      <c r="H927" s="15" t="s">
        <v>682</v>
      </c>
      <c r="I927" s="12"/>
      <c r="J927" s="12"/>
      <c r="K927" s="12"/>
      <c r="L927" s="13" t="s">
        <v>21</v>
      </c>
      <c r="M927" s="13" t="s">
        <v>21</v>
      </c>
      <c r="N927" s="13" t="s">
        <v>21</v>
      </c>
      <c r="O927" s="13" t="s">
        <v>21</v>
      </c>
      <c r="P927" s="13" t="s">
        <v>21</v>
      </c>
      <c r="Q927" s="13" t="s">
        <v>21</v>
      </c>
    </row>
    <row r="928" spans="1:17" ht="15.75" customHeight="1" x14ac:dyDescent="0.2">
      <c r="A928" s="13">
        <v>948</v>
      </c>
      <c r="B928" s="14">
        <v>44309</v>
      </c>
      <c r="C928" s="13" t="s">
        <v>62</v>
      </c>
      <c r="D928" s="13" t="s">
        <v>770</v>
      </c>
      <c r="E928" s="13">
        <v>948</v>
      </c>
      <c r="F928" s="13" t="s">
        <v>238</v>
      </c>
      <c r="G928" s="13" t="s">
        <v>24</v>
      </c>
      <c r="H928" s="15" t="s">
        <v>831</v>
      </c>
      <c r="I928" s="12"/>
      <c r="J928" s="12"/>
      <c r="K928" s="12"/>
      <c r="L928" s="13" t="s">
        <v>21</v>
      </c>
      <c r="M928" s="13" t="s">
        <v>21</v>
      </c>
      <c r="N928" s="13" t="s">
        <v>21</v>
      </c>
      <c r="O928" s="13" t="s">
        <v>21</v>
      </c>
      <c r="P928" s="13" t="s">
        <v>21</v>
      </c>
      <c r="Q928" s="13" t="s">
        <v>21</v>
      </c>
    </row>
    <row r="929" spans="1:17" ht="15.75" customHeight="1" x14ac:dyDescent="0.2">
      <c r="A929" s="13">
        <v>949</v>
      </c>
      <c r="B929" s="14">
        <v>44309</v>
      </c>
      <c r="C929" s="13" t="s">
        <v>62</v>
      </c>
      <c r="D929" s="13" t="s">
        <v>945</v>
      </c>
      <c r="E929" s="13">
        <v>949</v>
      </c>
      <c r="F929" s="13" t="s">
        <v>238</v>
      </c>
      <c r="G929" s="13" t="s">
        <v>24</v>
      </c>
      <c r="H929" s="15" t="s">
        <v>1025</v>
      </c>
      <c r="I929" s="12"/>
      <c r="J929" s="12"/>
      <c r="K929" s="12"/>
      <c r="L929" s="13" t="s">
        <v>21</v>
      </c>
      <c r="M929" s="13" t="s">
        <v>21</v>
      </c>
      <c r="N929" s="13" t="s">
        <v>21</v>
      </c>
      <c r="O929" s="13" t="s">
        <v>21</v>
      </c>
      <c r="P929" s="13" t="s">
        <v>21</v>
      </c>
      <c r="Q929" s="13" t="s">
        <v>21</v>
      </c>
    </row>
    <row r="930" spans="1:17" ht="15.75" customHeight="1" x14ac:dyDescent="0.2">
      <c r="A930" s="13">
        <v>950</v>
      </c>
      <c r="B930" s="14">
        <v>44309</v>
      </c>
      <c r="C930" s="13" t="s">
        <v>2570</v>
      </c>
      <c r="D930" s="13" t="s">
        <v>2569</v>
      </c>
      <c r="E930" s="13">
        <v>950</v>
      </c>
      <c r="F930" s="13" t="s">
        <v>2657</v>
      </c>
      <c r="G930" s="13" t="s">
        <v>79</v>
      </c>
      <c r="H930" s="12"/>
      <c r="I930" s="12"/>
      <c r="J930" s="12"/>
      <c r="K930" s="12"/>
      <c r="L930" s="13" t="s">
        <v>21</v>
      </c>
      <c r="M930" s="13" t="s">
        <v>21</v>
      </c>
      <c r="N930" s="13" t="s">
        <v>21</v>
      </c>
      <c r="O930" s="13" t="s">
        <v>21</v>
      </c>
      <c r="P930" s="13" t="s">
        <v>21</v>
      </c>
      <c r="Q930" s="13" t="s">
        <v>21</v>
      </c>
    </row>
    <row r="931" spans="1:17" ht="15.75" customHeight="1" x14ac:dyDescent="0.2">
      <c r="A931" s="13">
        <v>951</v>
      </c>
      <c r="B931" s="14">
        <v>44309</v>
      </c>
      <c r="C931" s="13" t="s">
        <v>62</v>
      </c>
      <c r="D931" s="13" t="s">
        <v>1027</v>
      </c>
      <c r="E931" s="13">
        <v>951</v>
      </c>
      <c r="F931" s="13" t="s">
        <v>238</v>
      </c>
      <c r="G931" s="13" t="s">
        <v>24</v>
      </c>
      <c r="H931" s="15" t="s">
        <v>1030</v>
      </c>
      <c r="I931" s="12"/>
      <c r="J931" s="12"/>
      <c r="K931" s="12"/>
      <c r="L931" s="13" t="s">
        <v>21</v>
      </c>
      <c r="M931" s="13" t="s">
        <v>21</v>
      </c>
      <c r="N931" s="13" t="s">
        <v>21</v>
      </c>
      <c r="O931" s="13" t="s">
        <v>21</v>
      </c>
      <c r="P931" s="13" t="s">
        <v>21</v>
      </c>
      <c r="Q931" s="13" t="s">
        <v>21</v>
      </c>
    </row>
    <row r="932" spans="1:17" ht="15.75" customHeight="1" x14ac:dyDescent="0.2">
      <c r="A932" s="13">
        <v>952</v>
      </c>
      <c r="B932" s="14">
        <v>44309</v>
      </c>
      <c r="C932" s="13" t="s">
        <v>62</v>
      </c>
      <c r="D932" s="13" t="s">
        <v>1083</v>
      </c>
      <c r="E932" s="13">
        <v>952</v>
      </c>
      <c r="F932" s="13" t="s">
        <v>238</v>
      </c>
      <c r="G932" s="13" t="s">
        <v>24</v>
      </c>
      <c r="H932" s="15" t="s">
        <v>1121</v>
      </c>
      <c r="I932" s="12"/>
      <c r="J932" s="12"/>
      <c r="K932" s="12"/>
      <c r="L932" s="13" t="s">
        <v>21</v>
      </c>
      <c r="M932" s="13" t="s">
        <v>21</v>
      </c>
      <c r="N932" s="13" t="s">
        <v>21</v>
      </c>
      <c r="O932" s="13" t="s">
        <v>21</v>
      </c>
      <c r="P932" s="13" t="s">
        <v>21</v>
      </c>
      <c r="Q932" s="13" t="s">
        <v>21</v>
      </c>
    </row>
    <row r="933" spans="1:17" ht="15.75" customHeight="1" x14ac:dyDescent="0.2">
      <c r="A933" s="13">
        <v>953</v>
      </c>
      <c r="B933" s="14">
        <v>44309</v>
      </c>
      <c r="C933" s="13" t="s">
        <v>62</v>
      </c>
      <c r="D933" s="13" t="s">
        <v>1125</v>
      </c>
      <c r="E933" s="13">
        <v>953</v>
      </c>
      <c r="F933" s="13" t="s">
        <v>238</v>
      </c>
      <c r="G933" s="13" t="s">
        <v>24</v>
      </c>
      <c r="H933" s="15" t="s">
        <v>1155</v>
      </c>
      <c r="I933" s="12"/>
      <c r="J933" s="12"/>
      <c r="K933" s="12"/>
      <c r="L933" s="13" t="s">
        <v>21</v>
      </c>
      <c r="M933" s="13" t="s">
        <v>21</v>
      </c>
      <c r="N933" s="13" t="s">
        <v>21</v>
      </c>
      <c r="O933" s="13" t="s">
        <v>21</v>
      </c>
      <c r="P933" s="13" t="s">
        <v>21</v>
      </c>
      <c r="Q933" s="13" t="s">
        <v>21</v>
      </c>
    </row>
    <row r="934" spans="1:17" ht="15.75" customHeight="1" x14ac:dyDescent="0.2">
      <c r="A934" s="13">
        <v>954</v>
      </c>
      <c r="B934" s="14">
        <v>44309</v>
      </c>
      <c r="C934" s="13" t="s">
        <v>62</v>
      </c>
      <c r="D934" s="13" t="s">
        <v>1169</v>
      </c>
      <c r="E934" s="13">
        <v>954</v>
      </c>
      <c r="F934" s="13" t="s">
        <v>238</v>
      </c>
      <c r="G934" s="13" t="s">
        <v>24</v>
      </c>
      <c r="H934" s="15" t="s">
        <v>1174</v>
      </c>
      <c r="I934" s="12"/>
      <c r="J934" s="12"/>
      <c r="K934" s="12"/>
      <c r="L934" s="13" t="s">
        <v>21</v>
      </c>
      <c r="M934" s="13" t="s">
        <v>21</v>
      </c>
      <c r="N934" s="13" t="s">
        <v>21</v>
      </c>
      <c r="O934" s="13" t="s">
        <v>21</v>
      </c>
      <c r="P934" s="13" t="s">
        <v>21</v>
      </c>
      <c r="Q934" s="13" t="s">
        <v>21</v>
      </c>
    </row>
    <row r="935" spans="1:17" ht="15.75" customHeight="1" x14ac:dyDescent="0.2">
      <c r="A935" s="13">
        <v>955</v>
      </c>
      <c r="B935" s="14">
        <v>44309</v>
      </c>
      <c r="C935" s="13" t="s">
        <v>62</v>
      </c>
      <c r="D935" s="13" t="s">
        <v>1200</v>
      </c>
      <c r="E935" s="13">
        <v>955</v>
      </c>
      <c r="F935" s="13" t="s">
        <v>238</v>
      </c>
      <c r="G935" s="13" t="s">
        <v>24</v>
      </c>
      <c r="H935" s="15" t="s">
        <v>1221</v>
      </c>
      <c r="I935" s="12"/>
      <c r="J935" s="12"/>
      <c r="K935" s="12"/>
      <c r="L935" s="13" t="s">
        <v>21</v>
      </c>
      <c r="M935" s="13" t="s">
        <v>21</v>
      </c>
      <c r="N935" s="13" t="s">
        <v>21</v>
      </c>
      <c r="O935" s="13" t="s">
        <v>21</v>
      </c>
      <c r="P935" s="13" t="s">
        <v>21</v>
      </c>
      <c r="Q935" s="13" t="s">
        <v>21</v>
      </c>
    </row>
    <row r="936" spans="1:17" ht="15.75" customHeight="1" x14ac:dyDescent="0.2">
      <c r="A936" s="13">
        <v>956</v>
      </c>
      <c r="B936" s="14">
        <v>44309</v>
      </c>
      <c r="C936" s="13" t="s">
        <v>62</v>
      </c>
      <c r="D936" s="13" t="s">
        <v>1283</v>
      </c>
      <c r="E936" s="13">
        <v>956</v>
      </c>
      <c r="F936" s="13" t="s">
        <v>238</v>
      </c>
      <c r="G936" s="13" t="s">
        <v>24</v>
      </c>
      <c r="H936" s="15" t="s">
        <v>1339</v>
      </c>
      <c r="I936" s="12"/>
      <c r="J936" s="12"/>
      <c r="K936" s="12"/>
      <c r="L936" s="13" t="s">
        <v>21</v>
      </c>
      <c r="M936" s="13" t="s">
        <v>21</v>
      </c>
      <c r="N936" s="13" t="s">
        <v>21</v>
      </c>
      <c r="O936" s="13" t="s">
        <v>21</v>
      </c>
      <c r="P936" s="13" t="s">
        <v>21</v>
      </c>
      <c r="Q936" s="13" t="s">
        <v>21</v>
      </c>
    </row>
    <row r="937" spans="1:17" ht="15.75" customHeight="1" x14ac:dyDescent="0.2">
      <c r="A937" s="13">
        <v>957</v>
      </c>
      <c r="B937" s="14">
        <v>44309</v>
      </c>
      <c r="C937" s="13" t="s">
        <v>62</v>
      </c>
      <c r="D937" s="13" t="s">
        <v>1393</v>
      </c>
      <c r="E937" s="13">
        <v>957</v>
      </c>
      <c r="F937" s="13" t="s">
        <v>238</v>
      </c>
      <c r="G937" s="13" t="s">
        <v>24</v>
      </c>
      <c r="H937" s="15" t="s">
        <v>1476</v>
      </c>
      <c r="I937" s="12"/>
      <c r="J937" s="12"/>
      <c r="K937" s="12"/>
      <c r="L937" s="13" t="s">
        <v>21</v>
      </c>
      <c r="M937" s="13" t="s">
        <v>21</v>
      </c>
      <c r="N937" s="13" t="s">
        <v>21</v>
      </c>
      <c r="O937" s="13" t="s">
        <v>21</v>
      </c>
      <c r="P937" s="13" t="s">
        <v>21</v>
      </c>
      <c r="Q937" s="13" t="s">
        <v>21</v>
      </c>
    </row>
    <row r="938" spans="1:17" ht="15.75" customHeight="1" x14ac:dyDescent="0.2">
      <c r="A938" s="13">
        <v>958</v>
      </c>
      <c r="B938" s="14">
        <v>44309</v>
      </c>
      <c r="C938" s="13" t="s">
        <v>62</v>
      </c>
      <c r="D938" s="13" t="s">
        <v>1500</v>
      </c>
      <c r="E938" s="13">
        <v>958</v>
      </c>
      <c r="F938" s="13" t="s">
        <v>238</v>
      </c>
      <c r="G938" s="13" t="s">
        <v>24</v>
      </c>
      <c r="H938" s="15" t="s">
        <v>1546</v>
      </c>
      <c r="I938" s="12"/>
      <c r="J938" s="12"/>
      <c r="K938" s="12"/>
      <c r="L938" s="13" t="s">
        <v>21</v>
      </c>
      <c r="M938" s="13" t="s">
        <v>21</v>
      </c>
      <c r="N938" s="13" t="s">
        <v>21</v>
      </c>
      <c r="O938" s="13" t="s">
        <v>21</v>
      </c>
      <c r="P938" s="13" t="s">
        <v>21</v>
      </c>
      <c r="Q938" s="13" t="s">
        <v>21</v>
      </c>
    </row>
    <row r="939" spans="1:17" ht="15.75" customHeight="1" x14ac:dyDescent="0.2">
      <c r="A939" s="13">
        <v>959</v>
      </c>
      <c r="B939" s="14">
        <v>44309</v>
      </c>
      <c r="C939" s="13" t="s">
        <v>62</v>
      </c>
      <c r="D939" s="13" t="s">
        <v>1558</v>
      </c>
      <c r="E939" s="13">
        <v>959</v>
      </c>
      <c r="F939" s="13" t="s">
        <v>238</v>
      </c>
      <c r="G939" s="13" t="s">
        <v>24</v>
      </c>
      <c r="H939" s="15" t="s">
        <v>1607</v>
      </c>
      <c r="I939" s="12"/>
      <c r="J939" s="12"/>
      <c r="K939" s="12"/>
      <c r="L939" s="13" t="s">
        <v>21</v>
      </c>
      <c r="M939" s="13" t="s">
        <v>21</v>
      </c>
      <c r="N939" s="13" t="s">
        <v>21</v>
      </c>
      <c r="O939" s="13" t="s">
        <v>21</v>
      </c>
      <c r="P939" s="13" t="s">
        <v>21</v>
      </c>
      <c r="Q939" s="13" t="s">
        <v>21</v>
      </c>
    </row>
    <row r="940" spans="1:17" ht="15.75" customHeight="1" x14ac:dyDescent="0.2">
      <c r="A940" s="13">
        <v>960</v>
      </c>
      <c r="B940" s="14">
        <v>44309</v>
      </c>
      <c r="C940" s="13" t="s">
        <v>62</v>
      </c>
      <c r="D940" s="13" t="s">
        <v>1643</v>
      </c>
      <c r="E940" s="13">
        <v>960</v>
      </c>
      <c r="F940" s="13" t="s">
        <v>238</v>
      </c>
      <c r="G940" s="13" t="s">
        <v>24</v>
      </c>
      <c r="H940" s="15" t="s">
        <v>1705</v>
      </c>
      <c r="I940" s="12"/>
      <c r="J940" s="12"/>
      <c r="K940" s="12"/>
      <c r="L940" s="13" t="s">
        <v>21</v>
      </c>
      <c r="M940" s="13" t="s">
        <v>21</v>
      </c>
      <c r="N940" s="13" t="s">
        <v>21</v>
      </c>
      <c r="O940" s="13" t="s">
        <v>21</v>
      </c>
      <c r="P940" s="13" t="s">
        <v>21</v>
      </c>
      <c r="Q940" s="13" t="s">
        <v>21</v>
      </c>
    </row>
    <row r="941" spans="1:17" ht="15.75" customHeight="1" x14ac:dyDescent="0.2">
      <c r="A941" s="13">
        <v>961</v>
      </c>
      <c r="B941" s="14">
        <v>44309</v>
      </c>
      <c r="C941" s="13" t="s">
        <v>62</v>
      </c>
      <c r="D941" s="13" t="s">
        <v>1828</v>
      </c>
      <c r="E941" s="13">
        <v>961</v>
      </c>
      <c r="F941" s="13" t="s">
        <v>238</v>
      </c>
      <c r="G941" s="13" t="s">
        <v>24</v>
      </c>
      <c r="H941" s="15" t="s">
        <v>1847</v>
      </c>
      <c r="I941" s="12"/>
      <c r="J941" s="12"/>
      <c r="K941" s="12"/>
      <c r="L941" s="13" t="s">
        <v>21</v>
      </c>
      <c r="M941" s="13" t="s">
        <v>21</v>
      </c>
      <c r="N941" s="13" t="s">
        <v>21</v>
      </c>
      <c r="O941" s="13" t="s">
        <v>21</v>
      </c>
      <c r="P941" s="13" t="s">
        <v>21</v>
      </c>
      <c r="Q941" s="13" t="s">
        <v>21</v>
      </c>
    </row>
    <row r="942" spans="1:17" ht="15.75" customHeight="1" x14ac:dyDescent="0.2">
      <c r="A942" s="13">
        <v>962</v>
      </c>
      <c r="B942" s="14">
        <v>44309</v>
      </c>
      <c r="C942" s="13" t="s">
        <v>2570</v>
      </c>
      <c r="D942" s="13" t="s">
        <v>2569</v>
      </c>
      <c r="E942" s="13">
        <v>962</v>
      </c>
      <c r="F942" s="13" t="s">
        <v>2673</v>
      </c>
      <c r="G942" s="13" t="s">
        <v>85</v>
      </c>
      <c r="H942" s="12"/>
      <c r="I942" s="12"/>
      <c r="J942" s="12"/>
      <c r="K942" s="12"/>
      <c r="L942" s="13" t="s">
        <v>21</v>
      </c>
      <c r="M942" s="13" t="s">
        <v>21</v>
      </c>
      <c r="N942" s="13" t="s">
        <v>21</v>
      </c>
      <c r="O942" s="13" t="s">
        <v>21</v>
      </c>
      <c r="P942" s="13" t="s">
        <v>21</v>
      </c>
      <c r="Q942" s="13" t="s">
        <v>21</v>
      </c>
    </row>
    <row r="943" spans="1:17" ht="15.75" customHeight="1" x14ac:dyDescent="0.2">
      <c r="A943" s="13">
        <v>963</v>
      </c>
      <c r="B943" s="14">
        <v>44309</v>
      </c>
      <c r="C943" s="13" t="s">
        <v>1939</v>
      </c>
      <c r="D943" s="13" t="s">
        <v>1880</v>
      </c>
      <c r="E943" s="13">
        <v>963</v>
      </c>
      <c r="F943" s="13" t="s">
        <v>1940</v>
      </c>
      <c r="G943" s="13" t="s">
        <v>42</v>
      </c>
      <c r="H943" s="12"/>
      <c r="I943" s="12"/>
      <c r="J943" s="12"/>
      <c r="K943" s="12"/>
      <c r="L943" s="13" t="s">
        <v>21</v>
      </c>
      <c r="M943" s="13" t="s">
        <v>21</v>
      </c>
      <c r="N943" s="13" t="s">
        <v>21</v>
      </c>
      <c r="O943" s="13" t="s">
        <v>21</v>
      </c>
      <c r="P943" s="13" t="s">
        <v>21</v>
      </c>
      <c r="Q943" s="13" t="s">
        <v>21</v>
      </c>
    </row>
    <row r="944" spans="1:17" ht="15.75" customHeight="1" x14ac:dyDescent="0.2">
      <c r="A944" s="13">
        <v>964</v>
      </c>
      <c r="B944" s="14">
        <v>44309</v>
      </c>
      <c r="C944" s="13" t="s">
        <v>2570</v>
      </c>
      <c r="D944" s="13" t="s">
        <v>2569</v>
      </c>
      <c r="E944" s="13">
        <v>964</v>
      </c>
      <c r="F944" s="13" t="s">
        <v>2571</v>
      </c>
      <c r="G944" s="13" t="s">
        <v>42</v>
      </c>
      <c r="H944" s="12"/>
      <c r="I944" s="12"/>
      <c r="J944" s="12"/>
      <c r="K944" s="12"/>
      <c r="L944" s="13" t="s">
        <v>21</v>
      </c>
      <c r="M944" s="13" t="s">
        <v>21</v>
      </c>
      <c r="N944" s="13" t="s">
        <v>21</v>
      </c>
      <c r="O944" s="13" t="s">
        <v>21</v>
      </c>
      <c r="P944" s="13" t="s">
        <v>21</v>
      </c>
      <c r="Q944" s="13" t="s">
        <v>21</v>
      </c>
    </row>
    <row r="945" spans="1:17" ht="15.75" customHeight="1" x14ac:dyDescent="0.2">
      <c r="A945" s="13">
        <v>965</v>
      </c>
      <c r="B945" s="14">
        <v>44309</v>
      </c>
      <c r="C945" s="13" t="s">
        <v>62</v>
      </c>
      <c r="D945" s="13" t="s">
        <v>1880</v>
      </c>
      <c r="E945" s="13">
        <v>965</v>
      </c>
      <c r="F945" s="13" t="s">
        <v>238</v>
      </c>
      <c r="G945" s="13" t="s">
        <v>24</v>
      </c>
      <c r="H945" s="15" t="s">
        <v>1895</v>
      </c>
      <c r="I945" s="12"/>
      <c r="J945" s="12"/>
      <c r="K945" s="12"/>
      <c r="L945" s="13" t="s">
        <v>21</v>
      </c>
      <c r="M945" s="13" t="s">
        <v>21</v>
      </c>
      <c r="N945" s="13" t="s">
        <v>21</v>
      </c>
      <c r="O945" s="13" t="s">
        <v>21</v>
      </c>
      <c r="P945" s="13" t="s">
        <v>21</v>
      </c>
      <c r="Q945" s="13" t="s">
        <v>21</v>
      </c>
    </row>
    <row r="946" spans="1:17" ht="15.75" customHeight="1" x14ac:dyDescent="0.2">
      <c r="A946" s="13">
        <v>966</v>
      </c>
      <c r="B946" s="14">
        <v>44309</v>
      </c>
      <c r="C946" s="13" t="s">
        <v>62</v>
      </c>
      <c r="D946" s="13" t="s">
        <v>1956</v>
      </c>
      <c r="E946" s="13">
        <v>966</v>
      </c>
      <c r="F946" s="13" t="s">
        <v>238</v>
      </c>
      <c r="G946" s="13" t="s">
        <v>24</v>
      </c>
      <c r="H946" s="15" t="s">
        <v>1957</v>
      </c>
      <c r="I946" s="12"/>
      <c r="J946" s="12"/>
      <c r="K946" s="12"/>
      <c r="L946" s="13" t="s">
        <v>21</v>
      </c>
      <c r="M946" s="13" t="s">
        <v>21</v>
      </c>
      <c r="N946" s="13" t="s">
        <v>21</v>
      </c>
      <c r="O946" s="13" t="s">
        <v>21</v>
      </c>
      <c r="P946" s="13" t="s">
        <v>21</v>
      </c>
      <c r="Q946" s="13" t="s">
        <v>21</v>
      </c>
    </row>
    <row r="947" spans="1:17" ht="15.75" customHeight="1" x14ac:dyDescent="0.2">
      <c r="A947" s="13">
        <v>967</v>
      </c>
      <c r="B947" s="14">
        <v>44309</v>
      </c>
      <c r="C947" s="13" t="s">
        <v>62</v>
      </c>
      <c r="D947" s="13" t="s">
        <v>2057</v>
      </c>
      <c r="E947" s="13">
        <v>967</v>
      </c>
      <c r="F947" s="13" t="s">
        <v>238</v>
      </c>
      <c r="G947" s="13" t="s">
        <v>24</v>
      </c>
      <c r="H947" s="15" t="s">
        <v>2060</v>
      </c>
      <c r="I947" s="12"/>
      <c r="J947" s="12"/>
      <c r="K947" s="12"/>
      <c r="L947" s="13" t="s">
        <v>21</v>
      </c>
      <c r="M947" s="13" t="s">
        <v>21</v>
      </c>
      <c r="N947" s="13" t="s">
        <v>21</v>
      </c>
      <c r="O947" s="13" t="s">
        <v>21</v>
      </c>
      <c r="P947" s="13" t="s">
        <v>21</v>
      </c>
      <c r="Q947" s="13" t="s">
        <v>21</v>
      </c>
    </row>
    <row r="948" spans="1:17" ht="15.75" customHeight="1" x14ac:dyDescent="0.2">
      <c r="A948" s="13">
        <v>968</v>
      </c>
      <c r="B948" s="14">
        <v>44309</v>
      </c>
      <c r="C948" s="13" t="s">
        <v>62</v>
      </c>
      <c r="D948" s="13" t="s">
        <v>2181</v>
      </c>
      <c r="E948" s="13">
        <v>968</v>
      </c>
      <c r="F948" s="13" t="s">
        <v>238</v>
      </c>
      <c r="G948" s="13" t="s">
        <v>24</v>
      </c>
      <c r="H948" s="15" t="s">
        <v>2252</v>
      </c>
      <c r="I948" s="12"/>
      <c r="J948" s="12"/>
      <c r="K948" s="12"/>
      <c r="L948" s="13" t="s">
        <v>21</v>
      </c>
      <c r="M948" s="13" t="s">
        <v>21</v>
      </c>
      <c r="N948" s="13" t="s">
        <v>21</v>
      </c>
      <c r="O948" s="13" t="s">
        <v>21</v>
      </c>
      <c r="P948" s="13" t="s">
        <v>21</v>
      </c>
      <c r="Q948" s="13" t="s">
        <v>21</v>
      </c>
    </row>
    <row r="949" spans="1:17" ht="15.75" customHeight="1" x14ac:dyDescent="0.2">
      <c r="A949" s="13">
        <v>969</v>
      </c>
      <c r="B949" s="14">
        <v>44309</v>
      </c>
      <c r="C949" s="13" t="s">
        <v>62</v>
      </c>
      <c r="D949" s="13" t="s">
        <v>2258</v>
      </c>
      <c r="E949" s="13">
        <v>969</v>
      </c>
      <c r="F949" s="13" t="s">
        <v>238</v>
      </c>
      <c r="G949" s="13" t="s">
        <v>24</v>
      </c>
      <c r="H949" s="15" t="s">
        <v>2298</v>
      </c>
      <c r="I949" s="12"/>
      <c r="J949" s="12"/>
      <c r="K949" s="12"/>
      <c r="L949" s="13" t="s">
        <v>21</v>
      </c>
      <c r="M949" s="13" t="s">
        <v>21</v>
      </c>
      <c r="N949" s="13" t="s">
        <v>21</v>
      </c>
      <c r="O949" s="13" t="s">
        <v>21</v>
      </c>
      <c r="P949" s="13" t="s">
        <v>21</v>
      </c>
      <c r="Q949" s="13" t="s">
        <v>21</v>
      </c>
    </row>
    <row r="950" spans="1:17" ht="15.75" customHeight="1" x14ac:dyDescent="0.2">
      <c r="A950" s="13">
        <v>970</v>
      </c>
      <c r="B950" s="14">
        <v>44309</v>
      </c>
      <c r="C950" s="13" t="s">
        <v>62</v>
      </c>
      <c r="D950" s="13" t="s">
        <v>2316</v>
      </c>
      <c r="E950" s="13">
        <v>970</v>
      </c>
      <c r="F950" s="13" t="s">
        <v>238</v>
      </c>
      <c r="G950" s="13" t="s">
        <v>24</v>
      </c>
      <c r="H950" s="15" t="s">
        <v>2352</v>
      </c>
      <c r="I950" s="12"/>
      <c r="J950" s="12"/>
      <c r="K950" s="12"/>
      <c r="L950" s="13" t="s">
        <v>21</v>
      </c>
      <c r="M950" s="13" t="s">
        <v>21</v>
      </c>
      <c r="N950" s="13" t="s">
        <v>21</v>
      </c>
      <c r="O950" s="13" t="s">
        <v>21</v>
      </c>
      <c r="P950" s="13" t="s">
        <v>21</v>
      </c>
      <c r="Q950" s="13" t="s">
        <v>21</v>
      </c>
    </row>
    <row r="951" spans="1:17" ht="15.75" customHeight="1" x14ac:dyDescent="0.2">
      <c r="A951" s="13">
        <v>971</v>
      </c>
      <c r="B951" s="14">
        <v>44309</v>
      </c>
      <c r="C951" s="13" t="s">
        <v>62</v>
      </c>
      <c r="D951" s="13" t="s">
        <v>2363</v>
      </c>
      <c r="E951" s="13">
        <v>971</v>
      </c>
      <c r="F951" s="13" t="s">
        <v>238</v>
      </c>
      <c r="G951" s="13" t="s">
        <v>24</v>
      </c>
      <c r="H951" s="15" t="s">
        <v>2470</v>
      </c>
      <c r="I951" s="12"/>
      <c r="J951" s="12"/>
      <c r="K951" s="12"/>
      <c r="L951" s="13" t="s">
        <v>21</v>
      </c>
      <c r="M951" s="13" t="s">
        <v>21</v>
      </c>
      <c r="N951" s="13" t="s">
        <v>21</v>
      </c>
      <c r="O951" s="13" t="s">
        <v>21</v>
      </c>
      <c r="P951" s="13" t="s">
        <v>21</v>
      </c>
      <c r="Q951" s="13" t="s">
        <v>21</v>
      </c>
    </row>
    <row r="952" spans="1:17" ht="15.75" customHeight="1" x14ac:dyDescent="0.2">
      <c r="A952" s="13">
        <v>972</v>
      </c>
      <c r="B952" s="14">
        <v>44309</v>
      </c>
      <c r="C952" s="13" t="s">
        <v>62</v>
      </c>
      <c r="D952" s="13" t="s">
        <v>2487</v>
      </c>
      <c r="E952" s="13">
        <v>972</v>
      </c>
      <c r="F952" s="13" t="s">
        <v>238</v>
      </c>
      <c r="G952" s="13" t="s">
        <v>24</v>
      </c>
      <c r="H952" s="15" t="s">
        <v>2547</v>
      </c>
      <c r="I952" s="12"/>
      <c r="J952" s="12"/>
      <c r="K952" s="12"/>
      <c r="L952" s="13" t="s">
        <v>21</v>
      </c>
      <c r="M952" s="13" t="s">
        <v>21</v>
      </c>
      <c r="N952" s="13" t="s">
        <v>21</v>
      </c>
      <c r="O952" s="13" t="s">
        <v>21</v>
      </c>
      <c r="P952" s="13" t="s">
        <v>21</v>
      </c>
      <c r="Q952" s="13" t="s">
        <v>21</v>
      </c>
    </row>
    <row r="953" spans="1:17" ht="15.75" customHeight="1" x14ac:dyDescent="0.2">
      <c r="A953" s="13">
        <v>973</v>
      </c>
      <c r="B953" s="14">
        <v>44309</v>
      </c>
      <c r="C953" s="13" t="s">
        <v>62</v>
      </c>
      <c r="D953" s="13" t="s">
        <v>2569</v>
      </c>
      <c r="E953" s="13">
        <v>973</v>
      </c>
      <c r="F953" s="13" t="s">
        <v>238</v>
      </c>
      <c r="G953" s="13" t="s">
        <v>24</v>
      </c>
      <c r="H953" s="15" t="s">
        <v>2742</v>
      </c>
      <c r="I953" s="12"/>
      <c r="J953" s="12"/>
      <c r="K953" s="12"/>
      <c r="L953" s="13" t="s">
        <v>21</v>
      </c>
      <c r="M953" s="13" t="s">
        <v>21</v>
      </c>
      <c r="N953" s="13" t="s">
        <v>21</v>
      </c>
      <c r="O953" s="13" t="s">
        <v>21</v>
      </c>
      <c r="P953" s="13" t="s">
        <v>21</v>
      </c>
      <c r="Q953" s="13" t="s">
        <v>21</v>
      </c>
    </row>
    <row r="954" spans="1:17" ht="15.75" customHeight="1" x14ac:dyDescent="0.2">
      <c r="A954" s="13">
        <v>974</v>
      </c>
      <c r="B954" s="14">
        <v>44309</v>
      </c>
      <c r="C954" s="13" t="s">
        <v>62</v>
      </c>
      <c r="D954" s="13" t="s">
        <v>2754</v>
      </c>
      <c r="E954" s="13">
        <v>974</v>
      </c>
      <c r="F954" s="13" t="s">
        <v>238</v>
      </c>
      <c r="G954" s="13" t="s">
        <v>24</v>
      </c>
      <c r="H954" s="15" t="s">
        <v>2765</v>
      </c>
      <c r="I954" s="12"/>
      <c r="J954" s="12"/>
      <c r="K954" s="12"/>
      <c r="L954" s="13" t="s">
        <v>21</v>
      </c>
      <c r="M954" s="13" t="s">
        <v>21</v>
      </c>
      <c r="N954" s="13" t="s">
        <v>21</v>
      </c>
      <c r="O954" s="13" t="s">
        <v>21</v>
      </c>
      <c r="P954" s="13" t="s">
        <v>21</v>
      </c>
      <c r="Q954" s="13" t="s">
        <v>21</v>
      </c>
    </row>
    <row r="955" spans="1:17" ht="15.75" customHeight="1" x14ac:dyDescent="0.2">
      <c r="A955" s="13">
        <v>975</v>
      </c>
      <c r="B955" s="14">
        <v>44309</v>
      </c>
      <c r="C955" s="13" t="s">
        <v>62</v>
      </c>
      <c r="D955" s="13" t="s">
        <v>2828</v>
      </c>
      <c r="E955" s="13">
        <v>975</v>
      </c>
      <c r="F955" s="13" t="s">
        <v>238</v>
      </c>
      <c r="G955" s="13" t="s">
        <v>24</v>
      </c>
      <c r="H955" s="15" t="s">
        <v>2842</v>
      </c>
      <c r="I955" s="12"/>
      <c r="J955" s="12"/>
      <c r="K955" s="12"/>
      <c r="L955" s="13" t="s">
        <v>21</v>
      </c>
      <c r="M955" s="13" t="s">
        <v>21</v>
      </c>
      <c r="N955" s="13" t="s">
        <v>21</v>
      </c>
      <c r="O955" s="13" t="s">
        <v>21</v>
      </c>
      <c r="P955" s="13" t="s">
        <v>21</v>
      </c>
      <c r="Q955" s="13" t="s">
        <v>21</v>
      </c>
    </row>
    <row r="956" spans="1:17" ht="15.75" customHeight="1" x14ac:dyDescent="0.2">
      <c r="A956" s="13">
        <v>976</v>
      </c>
      <c r="B956" s="14">
        <v>44309</v>
      </c>
      <c r="C956" s="13" t="s">
        <v>62</v>
      </c>
      <c r="D956" s="13" t="s">
        <v>2905</v>
      </c>
      <c r="E956" s="13">
        <v>976</v>
      </c>
      <c r="F956" s="13" t="s">
        <v>238</v>
      </c>
      <c r="G956" s="13" t="s">
        <v>24</v>
      </c>
      <c r="H956" s="15" t="s">
        <v>3070</v>
      </c>
      <c r="I956" s="12"/>
      <c r="J956" s="12"/>
      <c r="K956" s="12"/>
      <c r="L956" s="13" t="s">
        <v>21</v>
      </c>
      <c r="M956" s="13" t="s">
        <v>21</v>
      </c>
      <c r="N956" s="13" t="s">
        <v>21</v>
      </c>
      <c r="O956" s="13" t="s">
        <v>21</v>
      </c>
      <c r="P956" s="13" t="s">
        <v>21</v>
      </c>
      <c r="Q956" s="13" t="s">
        <v>21</v>
      </c>
    </row>
    <row r="957" spans="1:17" ht="15.75" customHeight="1" x14ac:dyDescent="0.2">
      <c r="A957" s="13">
        <v>977</v>
      </c>
      <c r="B957" s="14">
        <v>44309</v>
      </c>
      <c r="C957" s="13" t="s">
        <v>2570</v>
      </c>
      <c r="D957" s="13" t="s">
        <v>2569</v>
      </c>
      <c r="E957" s="13">
        <v>977</v>
      </c>
      <c r="F957" s="13" t="s">
        <v>2724</v>
      </c>
      <c r="G957" s="13" t="s">
        <v>20</v>
      </c>
      <c r="H957" s="12"/>
      <c r="I957" s="12"/>
      <c r="J957" s="12"/>
      <c r="K957" s="12"/>
      <c r="L957" s="13" t="s">
        <v>21</v>
      </c>
      <c r="M957" s="13" t="s">
        <v>21</v>
      </c>
      <c r="N957" s="13" t="s">
        <v>21</v>
      </c>
      <c r="O957" s="13" t="s">
        <v>21</v>
      </c>
      <c r="P957" s="13" t="s">
        <v>21</v>
      </c>
      <c r="Q957" s="13" t="s">
        <v>21</v>
      </c>
    </row>
    <row r="958" spans="1:17" ht="15.75" customHeight="1" x14ac:dyDescent="0.2">
      <c r="A958" s="13">
        <v>978</v>
      </c>
      <c r="B958" s="14">
        <v>44309</v>
      </c>
      <c r="C958" s="13" t="s">
        <v>62</v>
      </c>
      <c r="D958" s="13" t="s">
        <v>3076</v>
      </c>
      <c r="E958" s="13">
        <v>978</v>
      </c>
      <c r="F958" s="13" t="s">
        <v>238</v>
      </c>
      <c r="G958" s="13" t="s">
        <v>24</v>
      </c>
      <c r="H958" s="15" t="s">
        <v>3137</v>
      </c>
      <c r="I958" s="12"/>
      <c r="J958" s="12"/>
      <c r="K958" s="12"/>
      <c r="L958" s="13" t="s">
        <v>21</v>
      </c>
      <c r="M958" s="13" t="s">
        <v>21</v>
      </c>
      <c r="N958" s="13" t="s">
        <v>21</v>
      </c>
      <c r="O958" s="13" t="s">
        <v>21</v>
      </c>
      <c r="P958" s="13" t="s">
        <v>21</v>
      </c>
      <c r="Q958" s="13" t="s">
        <v>21</v>
      </c>
    </row>
    <row r="959" spans="1:17" ht="15.75" customHeight="1" x14ac:dyDescent="0.2">
      <c r="A959" s="13">
        <v>979</v>
      </c>
      <c r="B959" s="14">
        <v>44309</v>
      </c>
      <c r="C959" s="13" t="s">
        <v>62</v>
      </c>
      <c r="D959" s="13" t="s">
        <v>3148</v>
      </c>
      <c r="E959" s="13">
        <v>979</v>
      </c>
      <c r="F959" s="13" t="s">
        <v>238</v>
      </c>
      <c r="G959" s="13" t="s">
        <v>24</v>
      </c>
      <c r="H959" s="15" t="s">
        <v>3173</v>
      </c>
      <c r="I959" s="12"/>
      <c r="J959" s="12"/>
      <c r="K959" s="12"/>
      <c r="L959" s="13" t="s">
        <v>21</v>
      </c>
      <c r="M959" s="13" t="s">
        <v>21</v>
      </c>
      <c r="N959" s="13" t="s">
        <v>21</v>
      </c>
      <c r="O959" s="13" t="s">
        <v>21</v>
      </c>
      <c r="P959" s="13" t="s">
        <v>21</v>
      </c>
      <c r="Q959" s="13" t="s">
        <v>21</v>
      </c>
    </row>
    <row r="960" spans="1:17" ht="15.75" customHeight="1" x14ac:dyDescent="0.2">
      <c r="A960" s="13">
        <v>980</v>
      </c>
      <c r="B960" s="14">
        <v>44309</v>
      </c>
      <c r="C960" s="13" t="s">
        <v>2570</v>
      </c>
      <c r="D960" s="13" t="s">
        <v>2569</v>
      </c>
      <c r="E960" s="13">
        <v>980</v>
      </c>
      <c r="F960" s="13" t="s">
        <v>2665</v>
      </c>
      <c r="G960" s="13" t="s">
        <v>29</v>
      </c>
      <c r="H960" s="12"/>
      <c r="I960" s="12"/>
      <c r="J960" s="12"/>
      <c r="K960" s="12"/>
      <c r="L960" s="13" t="s">
        <v>21</v>
      </c>
      <c r="M960" s="13" t="s">
        <v>21</v>
      </c>
      <c r="N960" s="13" t="s">
        <v>21</v>
      </c>
      <c r="O960" s="13" t="s">
        <v>21</v>
      </c>
      <c r="P960" s="13" t="s">
        <v>21</v>
      </c>
      <c r="Q960" s="13" t="s">
        <v>21</v>
      </c>
    </row>
    <row r="961" spans="1:17" ht="15.75" customHeight="1" x14ac:dyDescent="0.2">
      <c r="A961" s="13">
        <v>981</v>
      </c>
      <c r="B961" s="14">
        <v>44309</v>
      </c>
      <c r="C961" s="13" t="s">
        <v>2570</v>
      </c>
      <c r="D961" s="13" t="s">
        <v>2569</v>
      </c>
      <c r="E961" s="13">
        <v>981</v>
      </c>
      <c r="F961" s="13" t="s">
        <v>2718</v>
      </c>
      <c r="G961" s="13" t="s">
        <v>50</v>
      </c>
      <c r="H961" s="12"/>
      <c r="I961" s="12"/>
      <c r="J961" s="12"/>
      <c r="K961" s="12"/>
      <c r="L961" s="13" t="s">
        <v>21</v>
      </c>
      <c r="M961" s="13" t="s">
        <v>21</v>
      </c>
      <c r="N961" s="13" t="s">
        <v>21</v>
      </c>
      <c r="O961" s="13" t="s">
        <v>21</v>
      </c>
      <c r="P961" s="13" t="s">
        <v>21</v>
      </c>
      <c r="Q961" s="13" t="s">
        <v>21</v>
      </c>
    </row>
    <row r="962" spans="1:17" ht="15.75" customHeight="1" x14ac:dyDescent="0.2">
      <c r="A962" s="13">
        <v>982</v>
      </c>
      <c r="B962" s="14">
        <v>44310</v>
      </c>
      <c r="C962" s="13" t="s">
        <v>2410</v>
      </c>
      <c r="D962" s="13" t="s">
        <v>2363</v>
      </c>
      <c r="E962" s="13">
        <v>982</v>
      </c>
      <c r="F962" s="13" t="s">
        <v>2411</v>
      </c>
      <c r="G962" s="13" t="s">
        <v>42</v>
      </c>
      <c r="H962" s="15" t="s">
        <v>2412</v>
      </c>
      <c r="I962" s="12"/>
      <c r="J962" s="12"/>
      <c r="K962" s="12"/>
      <c r="L962" s="13" t="s">
        <v>21</v>
      </c>
      <c r="M962" s="13" t="s">
        <v>21</v>
      </c>
      <c r="N962" s="13" t="s">
        <v>21</v>
      </c>
      <c r="O962" s="13" t="s">
        <v>21</v>
      </c>
      <c r="P962" s="13" t="s">
        <v>21</v>
      </c>
      <c r="Q962" s="13" t="s">
        <v>21</v>
      </c>
    </row>
    <row r="963" spans="1:17" ht="15.75" customHeight="1" x14ac:dyDescent="0.2">
      <c r="A963" s="13">
        <v>983</v>
      </c>
      <c r="B963" s="14">
        <v>44310</v>
      </c>
      <c r="C963" s="13" t="s">
        <v>2618</v>
      </c>
      <c r="D963" s="13" t="s">
        <v>2569</v>
      </c>
      <c r="E963" s="13">
        <v>983</v>
      </c>
      <c r="F963" s="13" t="s">
        <v>2619</v>
      </c>
      <c r="G963" s="13" t="s">
        <v>29</v>
      </c>
      <c r="H963" s="12"/>
      <c r="I963" s="12"/>
      <c r="J963" s="12"/>
      <c r="K963" s="12"/>
      <c r="L963" s="13" t="s">
        <v>21</v>
      </c>
      <c r="M963" s="13" t="s">
        <v>21</v>
      </c>
      <c r="N963" s="13" t="s">
        <v>21</v>
      </c>
      <c r="O963" s="13" t="s">
        <v>21</v>
      </c>
      <c r="P963" s="13" t="s">
        <v>21</v>
      </c>
      <c r="Q963" s="13" t="s">
        <v>21</v>
      </c>
    </row>
    <row r="964" spans="1:17" ht="15.75" customHeight="1" x14ac:dyDescent="0.2">
      <c r="A964" s="13">
        <v>984</v>
      </c>
      <c r="B964" s="14">
        <v>44310</v>
      </c>
      <c r="C964" s="13" t="s">
        <v>2618</v>
      </c>
      <c r="D964" s="13" t="s">
        <v>2569</v>
      </c>
      <c r="E964" s="13">
        <v>984</v>
      </c>
      <c r="F964" s="13" t="s">
        <v>2673</v>
      </c>
      <c r="G964" s="13" t="s">
        <v>85</v>
      </c>
      <c r="H964" s="12"/>
      <c r="I964" s="12"/>
      <c r="J964" s="12"/>
      <c r="K964" s="12"/>
      <c r="L964" s="13" t="s">
        <v>21</v>
      </c>
      <c r="M964" s="13" t="s">
        <v>21</v>
      </c>
      <c r="N964" s="13" t="s">
        <v>21</v>
      </c>
      <c r="O964" s="13" t="s">
        <v>21</v>
      </c>
      <c r="P964" s="13" t="s">
        <v>21</v>
      </c>
      <c r="Q964" s="13" t="s">
        <v>21</v>
      </c>
    </row>
    <row r="965" spans="1:17" ht="15.75" customHeight="1" x14ac:dyDescent="0.2">
      <c r="A965" s="13">
        <v>985</v>
      </c>
      <c r="B965" s="14">
        <v>44310</v>
      </c>
      <c r="C965" s="13" t="s">
        <v>2618</v>
      </c>
      <c r="D965" s="13" t="s">
        <v>2569</v>
      </c>
      <c r="E965" s="13">
        <v>985</v>
      </c>
      <c r="F965" s="13" t="s">
        <v>2657</v>
      </c>
      <c r="G965" s="13" t="s">
        <v>79</v>
      </c>
      <c r="H965" s="12"/>
      <c r="I965" s="12"/>
      <c r="J965" s="12"/>
      <c r="K965" s="12"/>
      <c r="L965" s="13" t="s">
        <v>21</v>
      </c>
      <c r="M965" s="13" t="s">
        <v>21</v>
      </c>
      <c r="N965" s="13" t="s">
        <v>21</v>
      </c>
      <c r="O965" s="13" t="s">
        <v>21</v>
      </c>
      <c r="P965" s="13" t="s">
        <v>21</v>
      </c>
      <c r="Q965" s="13" t="s">
        <v>21</v>
      </c>
    </row>
    <row r="966" spans="1:17" ht="15.75" customHeight="1" x14ac:dyDescent="0.2">
      <c r="A966" s="13">
        <v>986</v>
      </c>
      <c r="B966" s="14">
        <v>44310</v>
      </c>
      <c r="C966" s="13" t="s">
        <v>249</v>
      </c>
      <c r="D966" s="13" t="s">
        <v>250</v>
      </c>
      <c r="E966" s="13">
        <v>986</v>
      </c>
      <c r="F966" s="13" t="s">
        <v>307</v>
      </c>
      <c r="G966" s="13" t="s">
        <v>35</v>
      </c>
      <c r="H966" s="15" t="s">
        <v>308</v>
      </c>
      <c r="I966" s="15" t="s">
        <v>309</v>
      </c>
      <c r="J966" s="12"/>
      <c r="K966" s="12"/>
      <c r="L966" s="13" t="s">
        <v>21</v>
      </c>
      <c r="M966" s="13" t="s">
        <v>21</v>
      </c>
      <c r="N966" s="13" t="s">
        <v>21</v>
      </c>
      <c r="O966" s="13" t="s">
        <v>21</v>
      </c>
      <c r="P966" s="13" t="s">
        <v>21</v>
      </c>
      <c r="Q966" s="13" t="s">
        <v>21</v>
      </c>
    </row>
    <row r="967" spans="1:17" ht="15.75" customHeight="1" x14ac:dyDescent="0.2">
      <c r="A967" s="13">
        <v>987</v>
      </c>
      <c r="B967" s="14">
        <v>44310</v>
      </c>
      <c r="C967" s="13" t="s">
        <v>1185</v>
      </c>
      <c r="D967" s="13" t="s">
        <v>1169</v>
      </c>
      <c r="E967" s="13">
        <v>987</v>
      </c>
      <c r="F967" s="13" t="s">
        <v>1193</v>
      </c>
      <c r="G967" s="13" t="s">
        <v>42</v>
      </c>
      <c r="H967" s="12"/>
      <c r="I967" s="12"/>
      <c r="J967" s="12"/>
      <c r="K967" s="12"/>
      <c r="L967" s="13" t="s">
        <v>21</v>
      </c>
      <c r="M967" s="13" t="s">
        <v>21</v>
      </c>
      <c r="N967" s="13" t="s">
        <v>21</v>
      </c>
      <c r="O967" s="13" t="s">
        <v>21</v>
      </c>
      <c r="P967" s="13" t="s">
        <v>21</v>
      </c>
      <c r="Q967" s="13" t="s">
        <v>21</v>
      </c>
    </row>
    <row r="968" spans="1:17" ht="15.75" customHeight="1" x14ac:dyDescent="0.2">
      <c r="A968" s="13">
        <v>988</v>
      </c>
      <c r="B968" s="14">
        <v>44310</v>
      </c>
      <c r="C968" s="13" t="s">
        <v>1185</v>
      </c>
      <c r="D968" s="13" t="s">
        <v>1169</v>
      </c>
      <c r="E968" s="13">
        <v>988</v>
      </c>
      <c r="F968" s="13" t="s">
        <v>1186</v>
      </c>
      <c r="G968" s="13" t="s">
        <v>38</v>
      </c>
      <c r="H968" s="12"/>
      <c r="I968" s="12"/>
      <c r="J968" s="12"/>
      <c r="K968" s="12"/>
      <c r="L968" s="13" t="s">
        <v>21</v>
      </c>
      <c r="M968" s="13" t="s">
        <v>21</v>
      </c>
      <c r="N968" s="13" t="s">
        <v>21</v>
      </c>
      <c r="O968" s="13" t="s">
        <v>21</v>
      </c>
      <c r="P968" s="13" t="s">
        <v>21</v>
      </c>
      <c r="Q968" s="13" t="s">
        <v>21</v>
      </c>
    </row>
    <row r="969" spans="1:17" ht="15.75" customHeight="1" x14ac:dyDescent="0.2">
      <c r="A969" s="13">
        <v>989</v>
      </c>
      <c r="B969" s="14">
        <v>44310</v>
      </c>
      <c r="C969" s="13" t="s">
        <v>1598</v>
      </c>
      <c r="D969" s="13" t="s">
        <v>1558</v>
      </c>
      <c r="E969" s="13">
        <v>989</v>
      </c>
      <c r="F969" s="13" t="s">
        <v>1599</v>
      </c>
      <c r="G969" s="13" t="s">
        <v>59</v>
      </c>
      <c r="H969" s="12"/>
      <c r="I969" s="12"/>
      <c r="J969" s="12"/>
      <c r="K969" s="12"/>
      <c r="L969" s="13" t="s">
        <v>21</v>
      </c>
      <c r="M969" s="13" t="s">
        <v>21</v>
      </c>
      <c r="N969" s="13" t="s">
        <v>21</v>
      </c>
      <c r="O969" s="13" t="s">
        <v>21</v>
      </c>
      <c r="P969" s="13" t="s">
        <v>21</v>
      </c>
      <c r="Q969" s="13" t="s">
        <v>21</v>
      </c>
    </row>
    <row r="970" spans="1:17" ht="15.75" customHeight="1" x14ac:dyDescent="0.2">
      <c r="A970" s="13">
        <v>990</v>
      </c>
      <c r="B970" s="14">
        <v>44310</v>
      </c>
      <c r="C970" s="13" t="s">
        <v>1598</v>
      </c>
      <c r="D970" s="13" t="s">
        <v>2316</v>
      </c>
      <c r="E970" s="13">
        <v>990</v>
      </c>
      <c r="F970" s="13" t="s">
        <v>2361</v>
      </c>
      <c r="G970" s="13" t="s">
        <v>85</v>
      </c>
      <c r="H970" s="12"/>
      <c r="I970" s="12"/>
      <c r="J970" s="12"/>
      <c r="K970" s="12"/>
      <c r="L970" s="13" t="s">
        <v>21</v>
      </c>
      <c r="M970" s="13" t="s">
        <v>21</v>
      </c>
      <c r="N970" s="13" t="s">
        <v>21</v>
      </c>
      <c r="O970" s="13" t="s">
        <v>21</v>
      </c>
      <c r="P970" s="13" t="s">
        <v>21</v>
      </c>
      <c r="Q970" s="13" t="s">
        <v>21</v>
      </c>
    </row>
    <row r="971" spans="1:17" ht="15.75" customHeight="1" x14ac:dyDescent="0.2">
      <c r="A971" s="13">
        <v>991</v>
      </c>
      <c r="B971" s="14">
        <v>44310</v>
      </c>
      <c r="C971" s="13" t="s">
        <v>1598</v>
      </c>
      <c r="D971" s="13" t="s">
        <v>2905</v>
      </c>
      <c r="E971" s="13">
        <v>991</v>
      </c>
      <c r="F971" s="13" t="s">
        <v>2921</v>
      </c>
      <c r="G971" s="13" t="s">
        <v>20</v>
      </c>
      <c r="H971" s="12"/>
      <c r="I971" s="12"/>
      <c r="J971" s="12"/>
      <c r="K971" s="12"/>
      <c r="L971" s="13" t="s">
        <v>21</v>
      </c>
      <c r="M971" s="13" t="s">
        <v>21</v>
      </c>
      <c r="N971" s="13" t="s">
        <v>21</v>
      </c>
      <c r="O971" s="13" t="s">
        <v>21</v>
      </c>
      <c r="P971" s="13" t="s">
        <v>21</v>
      </c>
      <c r="Q971" s="13" t="s">
        <v>21</v>
      </c>
    </row>
    <row r="972" spans="1:17" ht="15.75" customHeight="1" x14ac:dyDescent="0.2">
      <c r="A972" s="13">
        <v>992</v>
      </c>
      <c r="B972" s="14">
        <v>44310</v>
      </c>
      <c r="C972" s="13" t="s">
        <v>1598</v>
      </c>
      <c r="D972" s="13" t="s">
        <v>1558</v>
      </c>
      <c r="E972" s="13">
        <v>992</v>
      </c>
      <c r="F972" s="13" t="s">
        <v>1604</v>
      </c>
      <c r="G972" s="13" t="s">
        <v>20</v>
      </c>
      <c r="H972" s="12"/>
      <c r="I972" s="12"/>
      <c r="J972" s="12"/>
      <c r="K972" s="12"/>
      <c r="L972" s="13" t="s">
        <v>21</v>
      </c>
      <c r="M972" s="13" t="s">
        <v>21</v>
      </c>
      <c r="N972" s="13" t="s">
        <v>21</v>
      </c>
      <c r="O972" s="13" t="s">
        <v>21</v>
      </c>
      <c r="P972" s="13" t="s">
        <v>21</v>
      </c>
      <c r="Q972" s="13" t="s">
        <v>21</v>
      </c>
    </row>
    <row r="973" spans="1:17" ht="15.75" customHeight="1" x14ac:dyDescent="0.2">
      <c r="A973" s="13">
        <v>993</v>
      </c>
      <c r="B973" s="14">
        <v>44310</v>
      </c>
      <c r="C973" s="13" t="s">
        <v>965</v>
      </c>
      <c r="D973" s="13" t="s">
        <v>945</v>
      </c>
      <c r="E973" s="13">
        <v>993</v>
      </c>
      <c r="F973" s="13" t="s">
        <v>966</v>
      </c>
      <c r="G973" s="13" t="s">
        <v>29</v>
      </c>
      <c r="H973" s="12"/>
      <c r="I973" s="12"/>
      <c r="J973" s="12"/>
      <c r="K973" s="12"/>
      <c r="L973" s="13" t="s">
        <v>21</v>
      </c>
      <c r="M973" s="13" t="s">
        <v>21</v>
      </c>
      <c r="N973" s="13" t="s">
        <v>21</v>
      </c>
      <c r="O973" s="13" t="s">
        <v>21</v>
      </c>
      <c r="P973" s="13" t="s">
        <v>21</v>
      </c>
      <c r="Q973" s="13" t="s">
        <v>21</v>
      </c>
    </row>
    <row r="974" spans="1:17" ht="15.75" customHeight="1" x14ac:dyDescent="0.2">
      <c r="A974" s="13">
        <v>994</v>
      </c>
      <c r="B974" s="14">
        <v>44310</v>
      </c>
      <c r="C974" s="13" t="s">
        <v>965</v>
      </c>
      <c r="D974" s="13" t="s">
        <v>945</v>
      </c>
      <c r="E974" s="13">
        <v>994</v>
      </c>
      <c r="F974" s="13" t="s">
        <v>1011</v>
      </c>
      <c r="G974" s="13" t="s">
        <v>38</v>
      </c>
      <c r="H974" s="15" t="s">
        <v>1012</v>
      </c>
      <c r="I974" s="15" t="s">
        <v>1013</v>
      </c>
      <c r="J974" s="12"/>
      <c r="K974" s="12"/>
      <c r="L974" s="13" t="s">
        <v>21</v>
      </c>
      <c r="M974" s="13" t="s">
        <v>21</v>
      </c>
      <c r="N974" s="13" t="s">
        <v>21</v>
      </c>
      <c r="O974" s="13" t="s">
        <v>21</v>
      </c>
      <c r="P974" s="13" t="s">
        <v>21</v>
      </c>
      <c r="Q974" s="13" t="s">
        <v>21</v>
      </c>
    </row>
    <row r="975" spans="1:17" ht="15.75" customHeight="1" x14ac:dyDescent="0.2">
      <c r="A975" s="13">
        <v>995</v>
      </c>
      <c r="B975" s="14">
        <v>44310</v>
      </c>
      <c r="C975" s="13" t="s">
        <v>2611</v>
      </c>
      <c r="D975" s="13" t="s">
        <v>2569</v>
      </c>
      <c r="E975" s="13">
        <v>995</v>
      </c>
      <c r="F975" s="13" t="s">
        <v>2612</v>
      </c>
      <c r="G975" s="13" t="s">
        <v>85</v>
      </c>
      <c r="H975" s="12"/>
      <c r="I975" s="12"/>
      <c r="J975" s="12"/>
      <c r="K975" s="12"/>
      <c r="L975" s="13" t="s">
        <v>21</v>
      </c>
      <c r="M975" s="13" t="s">
        <v>21</v>
      </c>
      <c r="N975" s="13" t="s">
        <v>21</v>
      </c>
      <c r="O975" s="13" t="s">
        <v>21</v>
      </c>
      <c r="P975" s="13" t="s">
        <v>21</v>
      </c>
      <c r="Q975" s="13" t="s">
        <v>21</v>
      </c>
    </row>
    <row r="976" spans="1:17" ht="15.75" customHeight="1" x14ac:dyDescent="0.2">
      <c r="A976" s="13">
        <v>996</v>
      </c>
      <c r="B976" s="14">
        <v>44310</v>
      </c>
      <c r="C976" s="13" t="s">
        <v>751</v>
      </c>
      <c r="D976" s="13" t="s">
        <v>657</v>
      </c>
      <c r="E976" s="13">
        <v>996</v>
      </c>
      <c r="F976" s="13" t="s">
        <v>752</v>
      </c>
      <c r="G976" s="13" t="s">
        <v>59</v>
      </c>
      <c r="H976" s="12"/>
      <c r="I976" s="12"/>
      <c r="J976" s="12"/>
      <c r="K976" s="12"/>
      <c r="L976" s="13" t="s">
        <v>21</v>
      </c>
      <c r="M976" s="13" t="s">
        <v>21</v>
      </c>
      <c r="N976" s="13" t="s">
        <v>21</v>
      </c>
      <c r="O976" s="13" t="s">
        <v>21</v>
      </c>
      <c r="P976" s="13" t="s">
        <v>21</v>
      </c>
      <c r="Q976" s="13" t="s">
        <v>21</v>
      </c>
    </row>
    <row r="977" spans="1:17" ht="15.75" customHeight="1" x14ac:dyDescent="0.2">
      <c r="A977" s="13">
        <v>997</v>
      </c>
      <c r="B977" s="14">
        <v>44310</v>
      </c>
      <c r="C977" s="13" t="s">
        <v>86</v>
      </c>
      <c r="D977" s="13" t="s">
        <v>1283</v>
      </c>
      <c r="E977" s="13">
        <v>997</v>
      </c>
      <c r="F977" s="13" t="s">
        <v>1390</v>
      </c>
      <c r="G977" s="13" t="s">
        <v>35</v>
      </c>
      <c r="H977" s="12"/>
      <c r="I977" s="12"/>
      <c r="J977" s="12"/>
      <c r="K977" s="12"/>
      <c r="L977" s="13" t="s">
        <v>21</v>
      </c>
      <c r="M977" s="13" t="s">
        <v>21</v>
      </c>
      <c r="N977" s="13" t="s">
        <v>21</v>
      </c>
      <c r="O977" s="13" t="s">
        <v>21</v>
      </c>
      <c r="P977" s="13" t="s">
        <v>21</v>
      </c>
      <c r="Q977" s="13" t="s">
        <v>21</v>
      </c>
    </row>
    <row r="978" spans="1:17" ht="15.75" customHeight="1" x14ac:dyDescent="0.2">
      <c r="A978" s="13">
        <v>998</v>
      </c>
      <c r="B978" s="14">
        <v>44310</v>
      </c>
      <c r="C978" s="13" t="s">
        <v>62</v>
      </c>
      <c r="D978" s="13" t="s">
        <v>1715</v>
      </c>
      <c r="E978" s="13">
        <v>998</v>
      </c>
      <c r="F978" s="13" t="s">
        <v>113</v>
      </c>
      <c r="G978" s="13" t="s">
        <v>35</v>
      </c>
      <c r="H978" s="15" t="s">
        <v>1763</v>
      </c>
      <c r="I978" s="12"/>
      <c r="J978" s="12"/>
      <c r="K978" s="12"/>
      <c r="L978" s="13" t="s">
        <v>21</v>
      </c>
      <c r="M978" s="13" t="s">
        <v>21</v>
      </c>
      <c r="N978" s="13" t="s">
        <v>21</v>
      </c>
      <c r="O978" s="13" t="s">
        <v>21</v>
      </c>
      <c r="P978" s="13" t="s">
        <v>21</v>
      </c>
      <c r="Q978" s="13" t="s">
        <v>21</v>
      </c>
    </row>
    <row r="979" spans="1:17" ht="15.75" customHeight="1" x14ac:dyDescent="0.2">
      <c r="A979" s="13">
        <v>999</v>
      </c>
      <c r="B979" s="14">
        <v>44310</v>
      </c>
      <c r="C979" s="13" t="s">
        <v>62</v>
      </c>
      <c r="D979" s="13" t="s">
        <v>1880</v>
      </c>
      <c r="E979" s="13">
        <v>999</v>
      </c>
      <c r="F979" s="13" t="s">
        <v>1928</v>
      </c>
      <c r="G979" s="13" t="s">
        <v>35</v>
      </c>
      <c r="H979" s="15" t="s">
        <v>1929</v>
      </c>
      <c r="I979" s="12"/>
      <c r="J979" s="12"/>
      <c r="K979" s="12"/>
      <c r="L979" s="13" t="s">
        <v>21</v>
      </c>
      <c r="M979" s="13" t="s">
        <v>21</v>
      </c>
      <c r="N979" s="13" t="s">
        <v>21</v>
      </c>
      <c r="O979" s="13" t="s">
        <v>21</v>
      </c>
      <c r="P979" s="13" t="s">
        <v>21</v>
      </c>
      <c r="Q979" s="13" t="s">
        <v>21</v>
      </c>
    </row>
    <row r="980" spans="1:17" ht="15.75" customHeight="1" x14ac:dyDescent="0.2">
      <c r="A980" s="13">
        <v>1000</v>
      </c>
      <c r="B980" s="14">
        <v>44310</v>
      </c>
      <c r="C980" s="13" t="s">
        <v>364</v>
      </c>
      <c r="D980" s="13" t="s">
        <v>2363</v>
      </c>
      <c r="E980" s="13">
        <v>1000</v>
      </c>
      <c r="F980" s="13" t="s">
        <v>2445</v>
      </c>
      <c r="G980" s="13" t="s">
        <v>85</v>
      </c>
      <c r="H980" s="15" t="s">
        <v>2446</v>
      </c>
      <c r="I980" s="12"/>
      <c r="J980" s="12"/>
      <c r="K980" s="12"/>
      <c r="L980" s="13" t="s">
        <v>21</v>
      </c>
      <c r="M980" s="13" t="s">
        <v>21</v>
      </c>
      <c r="N980" s="13" t="s">
        <v>21</v>
      </c>
      <c r="O980" s="13" t="s">
        <v>21</v>
      </c>
      <c r="P980" s="13" t="s">
        <v>21</v>
      </c>
      <c r="Q980" s="13" t="s">
        <v>21</v>
      </c>
    </row>
    <row r="981" spans="1:17" ht="15.75" customHeight="1" x14ac:dyDescent="0.2">
      <c r="A981" s="13">
        <v>1001</v>
      </c>
      <c r="B981" s="14">
        <v>44310</v>
      </c>
      <c r="C981" s="13" t="s">
        <v>364</v>
      </c>
      <c r="D981" s="13" t="s">
        <v>657</v>
      </c>
      <c r="E981" s="13">
        <v>1001</v>
      </c>
      <c r="F981" s="13" t="s">
        <v>729</v>
      </c>
      <c r="G981" s="13" t="s">
        <v>42</v>
      </c>
      <c r="H981" s="15" t="s">
        <v>730</v>
      </c>
      <c r="I981" s="12"/>
      <c r="J981" s="12"/>
      <c r="K981" s="12"/>
      <c r="L981" s="13" t="s">
        <v>21</v>
      </c>
      <c r="M981" s="13" t="s">
        <v>21</v>
      </c>
      <c r="N981" s="13" t="s">
        <v>21</v>
      </c>
      <c r="O981" s="13" t="s">
        <v>21</v>
      </c>
      <c r="P981" s="13" t="s">
        <v>21</v>
      </c>
      <c r="Q981" s="13" t="s">
        <v>21</v>
      </c>
    </row>
    <row r="982" spans="1:17" ht="15.75" customHeight="1" x14ac:dyDescent="0.2">
      <c r="A982" s="13">
        <v>1002</v>
      </c>
      <c r="B982" s="14">
        <v>44310</v>
      </c>
      <c r="C982" s="13" t="s">
        <v>364</v>
      </c>
      <c r="D982" s="13" t="s">
        <v>657</v>
      </c>
      <c r="E982" s="13">
        <v>1002</v>
      </c>
      <c r="F982" s="13" t="s">
        <v>677</v>
      </c>
      <c r="G982" s="13" t="s">
        <v>42</v>
      </c>
      <c r="H982" s="15" t="s">
        <v>678</v>
      </c>
      <c r="I982" s="12"/>
      <c r="J982" s="12"/>
      <c r="K982" s="12"/>
      <c r="L982" s="13" t="s">
        <v>21</v>
      </c>
      <c r="M982" s="13" t="s">
        <v>21</v>
      </c>
      <c r="N982" s="13" t="s">
        <v>21</v>
      </c>
      <c r="O982" s="13" t="s">
        <v>21</v>
      </c>
      <c r="P982" s="13" t="s">
        <v>21</v>
      </c>
      <c r="Q982" s="13" t="s">
        <v>21</v>
      </c>
    </row>
    <row r="983" spans="1:17" ht="15.75" customHeight="1" x14ac:dyDescent="0.2">
      <c r="A983" s="13">
        <v>1003</v>
      </c>
      <c r="B983" s="14">
        <v>44311</v>
      </c>
      <c r="C983" s="13" t="s">
        <v>2883</v>
      </c>
      <c r="D983" s="13" t="s">
        <v>2828</v>
      </c>
      <c r="E983" s="13">
        <v>1003</v>
      </c>
      <c r="F983" s="13" t="s">
        <v>2884</v>
      </c>
      <c r="G983" s="13" t="s">
        <v>72</v>
      </c>
      <c r="H983" s="12"/>
      <c r="I983" s="12"/>
      <c r="J983" s="12"/>
      <c r="K983" s="12"/>
      <c r="L983" s="13" t="s">
        <v>21</v>
      </c>
      <c r="M983" s="13" t="s">
        <v>21</v>
      </c>
      <c r="N983" s="13" t="s">
        <v>21</v>
      </c>
      <c r="O983" s="13" t="s">
        <v>21</v>
      </c>
      <c r="P983" s="13" t="s">
        <v>21</v>
      </c>
      <c r="Q983" s="13" t="s">
        <v>21</v>
      </c>
    </row>
    <row r="984" spans="1:17" ht="15.75" customHeight="1" x14ac:dyDescent="0.2">
      <c r="A984" s="13">
        <v>1004</v>
      </c>
      <c r="B984" s="14">
        <v>44311</v>
      </c>
      <c r="C984" s="13" t="s">
        <v>279</v>
      </c>
      <c r="D984" s="13" t="s">
        <v>250</v>
      </c>
      <c r="E984" s="13">
        <v>1004</v>
      </c>
      <c r="F984" s="13" t="s">
        <v>280</v>
      </c>
      <c r="G984" s="13" t="s">
        <v>42</v>
      </c>
      <c r="H984" s="12"/>
      <c r="I984" s="12"/>
      <c r="J984" s="12"/>
      <c r="K984" s="12"/>
      <c r="L984" s="13" t="s">
        <v>21</v>
      </c>
      <c r="M984" s="13" t="s">
        <v>21</v>
      </c>
      <c r="N984" s="13" t="s">
        <v>21</v>
      </c>
      <c r="O984" s="13" t="s">
        <v>21</v>
      </c>
      <c r="P984" s="13" t="s">
        <v>21</v>
      </c>
      <c r="Q984" s="13" t="s">
        <v>21</v>
      </c>
    </row>
    <row r="985" spans="1:17" ht="15.75" customHeight="1" x14ac:dyDescent="0.2">
      <c r="A985" s="13">
        <v>1005</v>
      </c>
      <c r="B985" s="14">
        <v>44311</v>
      </c>
      <c r="C985" s="13" t="s">
        <v>2225</v>
      </c>
      <c r="D985" s="13" t="s">
        <v>3076</v>
      </c>
      <c r="E985" s="13">
        <v>1005</v>
      </c>
      <c r="F985" s="13" t="s">
        <v>3144</v>
      </c>
      <c r="G985" s="13" t="s">
        <v>72</v>
      </c>
      <c r="H985" s="12"/>
      <c r="I985" s="12"/>
      <c r="J985" s="12"/>
      <c r="K985" s="12"/>
      <c r="L985" s="13" t="s">
        <v>21</v>
      </c>
      <c r="M985" s="13" t="s">
        <v>21</v>
      </c>
      <c r="N985" s="13" t="s">
        <v>21</v>
      </c>
      <c r="O985" s="13" t="s">
        <v>21</v>
      </c>
      <c r="P985" s="13" t="s">
        <v>21</v>
      </c>
      <c r="Q985" s="13" t="s">
        <v>21</v>
      </c>
    </row>
    <row r="986" spans="1:17" ht="15.75" customHeight="1" x14ac:dyDescent="0.2">
      <c r="A986" s="13">
        <v>1006</v>
      </c>
      <c r="B986" s="14">
        <v>44311</v>
      </c>
      <c r="C986" s="13" t="s">
        <v>2225</v>
      </c>
      <c r="D986" s="13" t="s">
        <v>3076</v>
      </c>
      <c r="E986" s="13">
        <v>1006</v>
      </c>
      <c r="F986" s="13" t="s">
        <v>3108</v>
      </c>
      <c r="G986" s="13" t="s">
        <v>20</v>
      </c>
      <c r="H986" s="12"/>
      <c r="I986" s="12"/>
      <c r="J986" s="12"/>
      <c r="K986" s="12"/>
      <c r="L986" s="13" t="s">
        <v>21</v>
      </c>
      <c r="M986" s="13" t="s">
        <v>21</v>
      </c>
      <c r="N986" s="13" t="s">
        <v>21</v>
      </c>
      <c r="O986" s="13" t="s">
        <v>21</v>
      </c>
      <c r="P986" s="13" t="s">
        <v>21</v>
      </c>
      <c r="Q986" s="13" t="s">
        <v>21</v>
      </c>
    </row>
    <row r="987" spans="1:17" ht="15.75" customHeight="1" x14ac:dyDescent="0.2">
      <c r="A987" s="13">
        <v>1007</v>
      </c>
      <c r="B987" s="14">
        <v>44311</v>
      </c>
      <c r="C987" s="13" t="s">
        <v>2225</v>
      </c>
      <c r="D987" s="13" t="s">
        <v>2181</v>
      </c>
      <c r="E987" s="13">
        <v>1007</v>
      </c>
      <c r="F987" s="13" t="s">
        <v>2226</v>
      </c>
      <c r="G987" s="13" t="s">
        <v>42</v>
      </c>
      <c r="H987" s="12"/>
      <c r="I987" s="12"/>
      <c r="J987" s="12"/>
      <c r="K987" s="12"/>
      <c r="L987" s="13" t="s">
        <v>21</v>
      </c>
      <c r="M987" s="13" t="s">
        <v>21</v>
      </c>
      <c r="N987" s="13" t="s">
        <v>21</v>
      </c>
      <c r="O987" s="13" t="s">
        <v>21</v>
      </c>
      <c r="P987" s="13" t="s">
        <v>21</v>
      </c>
      <c r="Q987" s="13" t="s">
        <v>21</v>
      </c>
    </row>
    <row r="988" spans="1:17" ht="15.75" customHeight="1" x14ac:dyDescent="0.2">
      <c r="A988" s="13">
        <v>1008</v>
      </c>
      <c r="B988" s="14">
        <v>44311</v>
      </c>
      <c r="C988" s="13" t="s">
        <v>2011</v>
      </c>
      <c r="D988" s="13" t="s">
        <v>1956</v>
      </c>
      <c r="E988" s="13">
        <v>1008</v>
      </c>
      <c r="F988" s="13" t="s">
        <v>2012</v>
      </c>
      <c r="G988" s="13" t="s">
        <v>45</v>
      </c>
      <c r="H988" s="12"/>
      <c r="I988" s="12"/>
      <c r="J988" s="12"/>
      <c r="K988" s="12"/>
      <c r="L988" s="13" t="s">
        <v>21</v>
      </c>
      <c r="M988" s="13" t="s">
        <v>21</v>
      </c>
      <c r="N988" s="13" t="s">
        <v>21</v>
      </c>
      <c r="O988" s="13" t="s">
        <v>21</v>
      </c>
      <c r="P988" s="13" t="s">
        <v>21</v>
      </c>
      <c r="Q988" s="13" t="s">
        <v>21</v>
      </c>
    </row>
    <row r="989" spans="1:17" ht="15.75" customHeight="1" x14ac:dyDescent="0.2">
      <c r="A989" s="13">
        <v>1009</v>
      </c>
      <c r="B989" s="14">
        <v>44311</v>
      </c>
      <c r="C989" s="13" t="s">
        <v>2011</v>
      </c>
      <c r="D989" s="13" t="s">
        <v>1956</v>
      </c>
      <c r="E989" s="13">
        <v>1009</v>
      </c>
      <c r="F989" s="13" t="s">
        <v>2046</v>
      </c>
      <c r="G989" s="13" t="s">
        <v>85</v>
      </c>
      <c r="H989" s="12"/>
      <c r="I989" s="12"/>
      <c r="J989" s="12"/>
      <c r="K989" s="12"/>
      <c r="L989" s="13" t="s">
        <v>21</v>
      </c>
      <c r="M989" s="13" t="s">
        <v>21</v>
      </c>
      <c r="N989" s="13" t="s">
        <v>21</v>
      </c>
      <c r="O989" s="13" t="s">
        <v>21</v>
      </c>
      <c r="P989" s="13" t="s">
        <v>21</v>
      </c>
      <c r="Q989" s="13" t="s">
        <v>21</v>
      </c>
    </row>
    <row r="990" spans="1:17" ht="15.75" customHeight="1" x14ac:dyDescent="0.2">
      <c r="A990" s="13">
        <v>1010</v>
      </c>
      <c r="B990" s="14">
        <v>44311</v>
      </c>
      <c r="C990" s="13" t="s">
        <v>43</v>
      </c>
      <c r="D990" s="13" t="s">
        <v>18</v>
      </c>
      <c r="E990" s="13">
        <v>1010</v>
      </c>
      <c r="F990" s="13" t="s">
        <v>180</v>
      </c>
      <c r="G990" s="13" t="s">
        <v>45</v>
      </c>
      <c r="H990" s="12"/>
      <c r="I990" s="12"/>
      <c r="J990" s="12"/>
      <c r="K990" s="12"/>
      <c r="L990" s="13" t="s">
        <v>21</v>
      </c>
      <c r="M990" s="13" t="s">
        <v>21</v>
      </c>
      <c r="N990" s="13" t="s">
        <v>21</v>
      </c>
      <c r="O990" s="13" t="s">
        <v>21</v>
      </c>
      <c r="P990" s="13" t="s">
        <v>21</v>
      </c>
      <c r="Q990" s="13" t="s">
        <v>21</v>
      </c>
    </row>
    <row r="991" spans="1:17" ht="15.75" customHeight="1" x14ac:dyDescent="0.2">
      <c r="A991" s="13">
        <v>1011</v>
      </c>
      <c r="B991" s="14">
        <v>44311</v>
      </c>
      <c r="C991" s="13" t="s">
        <v>43</v>
      </c>
      <c r="D991" s="13" t="s">
        <v>250</v>
      </c>
      <c r="E991" s="13">
        <v>1011</v>
      </c>
      <c r="F991" s="13" t="s">
        <v>180</v>
      </c>
      <c r="G991" s="13" t="s">
        <v>45</v>
      </c>
      <c r="H991" s="12"/>
      <c r="I991" s="12"/>
      <c r="J991" s="12"/>
      <c r="K991" s="12"/>
      <c r="L991" s="13" t="s">
        <v>21</v>
      </c>
      <c r="M991" s="13" t="s">
        <v>21</v>
      </c>
      <c r="N991" s="13" t="s">
        <v>21</v>
      </c>
      <c r="O991" s="13" t="s">
        <v>21</v>
      </c>
      <c r="P991" s="13" t="s">
        <v>21</v>
      </c>
      <c r="Q991" s="13" t="s">
        <v>21</v>
      </c>
    </row>
    <row r="992" spans="1:17" ht="15.75" customHeight="1" x14ac:dyDescent="0.2">
      <c r="A992" s="13">
        <v>1012</v>
      </c>
      <c r="B992" s="14">
        <v>44311</v>
      </c>
      <c r="C992" s="13" t="s">
        <v>43</v>
      </c>
      <c r="D992" s="13" t="s">
        <v>512</v>
      </c>
      <c r="E992" s="13">
        <v>1012</v>
      </c>
      <c r="F992" s="13" t="s">
        <v>180</v>
      </c>
      <c r="G992" s="13" t="s">
        <v>45</v>
      </c>
      <c r="H992" s="12"/>
      <c r="I992" s="12"/>
      <c r="J992" s="12"/>
      <c r="K992" s="12"/>
      <c r="L992" s="13" t="s">
        <v>21</v>
      </c>
      <c r="M992" s="13" t="s">
        <v>21</v>
      </c>
      <c r="N992" s="13" t="s">
        <v>21</v>
      </c>
      <c r="O992" s="13" t="s">
        <v>21</v>
      </c>
      <c r="P992" s="13" t="s">
        <v>21</v>
      </c>
      <c r="Q992" s="13" t="s">
        <v>21</v>
      </c>
    </row>
    <row r="993" spans="1:17" ht="15.75" customHeight="1" x14ac:dyDescent="0.2">
      <c r="A993" s="13">
        <v>1013</v>
      </c>
      <c r="B993" s="14">
        <v>44311</v>
      </c>
      <c r="C993" s="13" t="s">
        <v>43</v>
      </c>
      <c r="D993" s="13" t="s">
        <v>657</v>
      </c>
      <c r="E993" s="13">
        <v>1013</v>
      </c>
      <c r="F993" s="13" t="s">
        <v>180</v>
      </c>
      <c r="G993" s="13" t="s">
        <v>45</v>
      </c>
      <c r="H993" s="12"/>
      <c r="I993" s="12"/>
      <c r="J993" s="12"/>
      <c r="K993" s="12"/>
      <c r="L993" s="13" t="s">
        <v>21</v>
      </c>
      <c r="M993" s="13" t="s">
        <v>21</v>
      </c>
      <c r="N993" s="13" t="s">
        <v>21</v>
      </c>
      <c r="O993" s="13" t="s">
        <v>21</v>
      </c>
      <c r="P993" s="13" t="s">
        <v>21</v>
      </c>
      <c r="Q993" s="13" t="s">
        <v>21</v>
      </c>
    </row>
    <row r="994" spans="1:17" ht="15.75" customHeight="1" x14ac:dyDescent="0.2">
      <c r="A994" s="13">
        <v>1014</v>
      </c>
      <c r="B994" s="14">
        <v>44311</v>
      </c>
      <c r="C994" s="13" t="s">
        <v>43</v>
      </c>
      <c r="D994" s="13" t="s">
        <v>770</v>
      </c>
      <c r="E994" s="13">
        <v>1014</v>
      </c>
      <c r="F994" s="13" t="s">
        <v>180</v>
      </c>
      <c r="G994" s="13" t="s">
        <v>45</v>
      </c>
      <c r="H994" s="12"/>
      <c r="I994" s="12"/>
      <c r="J994" s="12"/>
      <c r="K994" s="12"/>
      <c r="L994" s="13" t="s">
        <v>21</v>
      </c>
      <c r="M994" s="13" t="s">
        <v>21</v>
      </c>
      <c r="N994" s="13" t="s">
        <v>21</v>
      </c>
      <c r="O994" s="13" t="s">
        <v>21</v>
      </c>
      <c r="P994" s="13" t="s">
        <v>21</v>
      </c>
      <c r="Q994" s="13" t="s">
        <v>21</v>
      </c>
    </row>
    <row r="995" spans="1:17" ht="15.75" customHeight="1" x14ac:dyDescent="0.2">
      <c r="A995" s="13">
        <v>1015</v>
      </c>
      <c r="B995" s="14">
        <v>44311</v>
      </c>
      <c r="C995" s="13" t="s">
        <v>43</v>
      </c>
      <c r="D995" s="13" t="s">
        <v>945</v>
      </c>
      <c r="E995" s="13">
        <v>1015</v>
      </c>
      <c r="F995" s="13" t="s">
        <v>180</v>
      </c>
      <c r="G995" s="13" t="s">
        <v>45</v>
      </c>
      <c r="H995" s="12"/>
      <c r="I995" s="12"/>
      <c r="J995" s="12"/>
      <c r="K995" s="12"/>
      <c r="L995" s="13" t="s">
        <v>21</v>
      </c>
      <c r="M995" s="13" t="s">
        <v>21</v>
      </c>
      <c r="N995" s="13" t="s">
        <v>21</v>
      </c>
      <c r="O995" s="13" t="s">
        <v>21</v>
      </c>
      <c r="P995" s="13" t="s">
        <v>21</v>
      </c>
      <c r="Q995" s="13" t="s">
        <v>21</v>
      </c>
    </row>
    <row r="996" spans="1:17" ht="15.75" customHeight="1" x14ac:dyDescent="0.2">
      <c r="A996" s="13">
        <v>1016</v>
      </c>
      <c r="B996" s="14">
        <v>44311</v>
      </c>
      <c r="C996" s="13" t="s">
        <v>43</v>
      </c>
      <c r="D996" s="13" t="s">
        <v>1027</v>
      </c>
      <c r="E996" s="13">
        <v>1016</v>
      </c>
      <c r="F996" s="13" t="s">
        <v>180</v>
      </c>
      <c r="G996" s="13" t="s">
        <v>45</v>
      </c>
      <c r="H996" s="12"/>
      <c r="I996" s="12"/>
      <c r="J996" s="12"/>
      <c r="K996" s="12"/>
      <c r="L996" s="13" t="s">
        <v>21</v>
      </c>
      <c r="M996" s="13" t="s">
        <v>21</v>
      </c>
      <c r="N996" s="13" t="s">
        <v>21</v>
      </c>
      <c r="O996" s="13" t="s">
        <v>21</v>
      </c>
      <c r="P996" s="13" t="s">
        <v>21</v>
      </c>
      <c r="Q996" s="13" t="s">
        <v>21</v>
      </c>
    </row>
    <row r="997" spans="1:17" ht="15.75" customHeight="1" x14ac:dyDescent="0.2">
      <c r="A997" s="13">
        <v>1017</v>
      </c>
      <c r="B997" s="14">
        <v>44311</v>
      </c>
      <c r="C997" s="13" t="s">
        <v>43</v>
      </c>
      <c r="D997" s="13" t="s">
        <v>1083</v>
      </c>
      <c r="E997" s="13">
        <v>1017</v>
      </c>
      <c r="F997" s="13" t="s">
        <v>180</v>
      </c>
      <c r="G997" s="13" t="s">
        <v>45</v>
      </c>
      <c r="H997" s="12"/>
      <c r="I997" s="12"/>
      <c r="J997" s="12"/>
      <c r="K997" s="12"/>
      <c r="L997" s="13" t="s">
        <v>21</v>
      </c>
      <c r="M997" s="13" t="s">
        <v>21</v>
      </c>
      <c r="N997" s="13" t="s">
        <v>21</v>
      </c>
      <c r="O997" s="13" t="s">
        <v>21</v>
      </c>
      <c r="P997" s="13" t="s">
        <v>21</v>
      </c>
      <c r="Q997" s="13" t="s">
        <v>21</v>
      </c>
    </row>
    <row r="998" spans="1:17" ht="15.75" customHeight="1" x14ac:dyDescent="0.2">
      <c r="A998" s="13">
        <v>1018</v>
      </c>
      <c r="B998" s="14">
        <v>44311</v>
      </c>
      <c r="C998" s="13" t="s">
        <v>43</v>
      </c>
      <c r="D998" s="13" t="s">
        <v>1125</v>
      </c>
      <c r="E998" s="13">
        <v>1018</v>
      </c>
      <c r="F998" s="13" t="s">
        <v>180</v>
      </c>
      <c r="G998" s="13" t="s">
        <v>45</v>
      </c>
      <c r="H998" s="12"/>
      <c r="I998" s="12"/>
      <c r="J998" s="12"/>
      <c r="K998" s="12"/>
      <c r="L998" s="13" t="s">
        <v>21</v>
      </c>
      <c r="M998" s="13" t="s">
        <v>21</v>
      </c>
      <c r="N998" s="13" t="s">
        <v>21</v>
      </c>
      <c r="O998" s="13" t="s">
        <v>21</v>
      </c>
      <c r="P998" s="13" t="s">
        <v>21</v>
      </c>
      <c r="Q998" s="13" t="s">
        <v>21</v>
      </c>
    </row>
    <row r="999" spans="1:17" ht="15.75" customHeight="1" x14ac:dyDescent="0.2">
      <c r="A999" s="13">
        <v>1019</v>
      </c>
      <c r="B999" s="14">
        <v>44311</v>
      </c>
      <c r="C999" s="13" t="s">
        <v>43</v>
      </c>
      <c r="D999" s="13" t="s">
        <v>1169</v>
      </c>
      <c r="E999" s="13">
        <v>1019</v>
      </c>
      <c r="F999" s="13" t="s">
        <v>180</v>
      </c>
      <c r="G999" s="13" t="s">
        <v>45</v>
      </c>
      <c r="H999" s="12"/>
      <c r="I999" s="12"/>
      <c r="J999" s="12"/>
      <c r="K999" s="12"/>
      <c r="L999" s="13" t="s">
        <v>21</v>
      </c>
      <c r="M999" s="13" t="s">
        <v>21</v>
      </c>
      <c r="N999" s="13" t="s">
        <v>21</v>
      </c>
      <c r="O999" s="13" t="s">
        <v>21</v>
      </c>
      <c r="P999" s="13" t="s">
        <v>21</v>
      </c>
      <c r="Q999" s="13" t="s">
        <v>21</v>
      </c>
    </row>
    <row r="1000" spans="1:17" ht="15.75" customHeight="1" x14ac:dyDescent="0.2">
      <c r="A1000" s="13">
        <v>1020</v>
      </c>
      <c r="B1000" s="14">
        <v>44311</v>
      </c>
      <c r="C1000" s="13" t="s">
        <v>43</v>
      </c>
      <c r="D1000" s="13" t="s">
        <v>1200</v>
      </c>
      <c r="E1000" s="13">
        <v>1020</v>
      </c>
      <c r="F1000" s="13" t="s">
        <v>180</v>
      </c>
      <c r="G1000" s="13" t="s">
        <v>45</v>
      </c>
      <c r="H1000" s="12"/>
      <c r="I1000" s="12"/>
      <c r="J1000" s="12"/>
      <c r="K1000" s="12"/>
      <c r="L1000" s="13" t="s">
        <v>21</v>
      </c>
      <c r="M1000" s="13" t="s">
        <v>21</v>
      </c>
      <c r="N1000" s="13" t="s">
        <v>21</v>
      </c>
      <c r="O1000" s="13" t="s">
        <v>21</v>
      </c>
      <c r="P1000" s="13" t="s">
        <v>21</v>
      </c>
      <c r="Q1000" s="13" t="s">
        <v>21</v>
      </c>
    </row>
    <row r="1001" spans="1:17" ht="15.75" customHeight="1" x14ac:dyDescent="0.2">
      <c r="A1001" s="13">
        <v>1021</v>
      </c>
      <c r="B1001" s="14">
        <v>44311</v>
      </c>
      <c r="C1001" s="13" t="s">
        <v>43</v>
      </c>
      <c r="D1001" s="13" t="s">
        <v>1283</v>
      </c>
      <c r="E1001" s="13">
        <v>1021</v>
      </c>
      <c r="F1001" s="13" t="s">
        <v>180</v>
      </c>
      <c r="G1001" s="13" t="s">
        <v>45</v>
      </c>
      <c r="H1001" s="12"/>
      <c r="I1001" s="12"/>
      <c r="J1001" s="12"/>
      <c r="K1001" s="12"/>
      <c r="L1001" s="13" t="s">
        <v>21</v>
      </c>
      <c r="M1001" s="13" t="s">
        <v>21</v>
      </c>
      <c r="N1001" s="13" t="s">
        <v>21</v>
      </c>
      <c r="O1001" s="13" t="s">
        <v>21</v>
      </c>
      <c r="P1001" s="13" t="s">
        <v>21</v>
      </c>
      <c r="Q1001" s="13" t="s">
        <v>21</v>
      </c>
    </row>
    <row r="1002" spans="1:17" ht="15.75" customHeight="1" x14ac:dyDescent="0.2">
      <c r="A1002" s="13">
        <v>1022</v>
      </c>
      <c r="B1002" s="14">
        <v>44311</v>
      </c>
      <c r="C1002" s="13" t="s">
        <v>43</v>
      </c>
      <c r="D1002" s="13" t="s">
        <v>1393</v>
      </c>
      <c r="E1002" s="13">
        <v>1022</v>
      </c>
      <c r="F1002" s="13" t="s">
        <v>180</v>
      </c>
      <c r="G1002" s="13" t="s">
        <v>45</v>
      </c>
      <c r="H1002" s="12"/>
      <c r="I1002" s="12"/>
      <c r="J1002" s="12"/>
      <c r="K1002" s="12"/>
      <c r="L1002" s="13" t="s">
        <v>21</v>
      </c>
      <c r="M1002" s="13" t="s">
        <v>21</v>
      </c>
      <c r="N1002" s="13" t="s">
        <v>21</v>
      </c>
      <c r="O1002" s="13" t="s">
        <v>21</v>
      </c>
      <c r="P1002" s="13" t="s">
        <v>21</v>
      </c>
      <c r="Q1002" s="13" t="s">
        <v>21</v>
      </c>
    </row>
    <row r="1003" spans="1:17" ht="15.75" customHeight="1" x14ac:dyDescent="0.2">
      <c r="A1003" s="13">
        <v>1023</v>
      </c>
      <c r="B1003" s="14">
        <v>44311</v>
      </c>
      <c r="C1003" s="13" t="s">
        <v>43</v>
      </c>
      <c r="D1003" s="13" t="s">
        <v>1558</v>
      </c>
      <c r="E1003" s="13">
        <v>1023</v>
      </c>
      <c r="F1003" s="13" t="s">
        <v>180</v>
      </c>
      <c r="G1003" s="13" t="s">
        <v>45</v>
      </c>
      <c r="H1003" s="12"/>
      <c r="I1003" s="12"/>
      <c r="J1003" s="12"/>
      <c r="K1003" s="12"/>
      <c r="L1003" s="13" t="s">
        <v>21</v>
      </c>
      <c r="M1003" s="13" t="s">
        <v>21</v>
      </c>
      <c r="N1003" s="13" t="s">
        <v>21</v>
      </c>
      <c r="O1003" s="13" t="s">
        <v>21</v>
      </c>
      <c r="P1003" s="13" t="s">
        <v>21</v>
      </c>
      <c r="Q1003" s="13" t="s">
        <v>21</v>
      </c>
    </row>
    <row r="1004" spans="1:17" ht="15.75" customHeight="1" x14ac:dyDescent="0.2">
      <c r="A1004" s="13">
        <v>1024</v>
      </c>
      <c r="B1004" s="14">
        <v>44311</v>
      </c>
      <c r="C1004" s="13" t="s">
        <v>43</v>
      </c>
      <c r="D1004" s="13" t="s">
        <v>1643</v>
      </c>
      <c r="E1004" s="13">
        <v>1024</v>
      </c>
      <c r="F1004" s="13" t="s">
        <v>180</v>
      </c>
      <c r="G1004" s="13" t="s">
        <v>45</v>
      </c>
      <c r="H1004" s="12"/>
      <c r="I1004" s="12"/>
      <c r="J1004" s="12"/>
      <c r="K1004" s="12"/>
      <c r="L1004" s="13" t="s">
        <v>21</v>
      </c>
      <c r="M1004" s="13" t="s">
        <v>21</v>
      </c>
      <c r="N1004" s="13" t="s">
        <v>21</v>
      </c>
      <c r="O1004" s="13" t="s">
        <v>21</v>
      </c>
      <c r="P1004" s="13" t="s">
        <v>21</v>
      </c>
      <c r="Q1004" s="13" t="s">
        <v>21</v>
      </c>
    </row>
    <row r="1005" spans="1:17" ht="15.75" customHeight="1" x14ac:dyDescent="0.2">
      <c r="A1005" s="13">
        <v>1025</v>
      </c>
      <c r="B1005" s="14">
        <v>44311</v>
      </c>
      <c r="C1005" s="13" t="s">
        <v>43</v>
      </c>
      <c r="D1005" s="13" t="s">
        <v>1715</v>
      </c>
      <c r="E1005" s="13">
        <v>1025</v>
      </c>
      <c r="F1005" s="13" t="s">
        <v>180</v>
      </c>
      <c r="G1005" s="13" t="s">
        <v>45</v>
      </c>
      <c r="H1005" s="12"/>
      <c r="I1005" s="12"/>
      <c r="J1005" s="12"/>
      <c r="K1005" s="12"/>
      <c r="L1005" s="13" t="s">
        <v>21</v>
      </c>
      <c r="M1005" s="13" t="s">
        <v>21</v>
      </c>
      <c r="N1005" s="13" t="s">
        <v>21</v>
      </c>
      <c r="O1005" s="13" t="s">
        <v>21</v>
      </c>
      <c r="P1005" s="13" t="s">
        <v>21</v>
      </c>
      <c r="Q1005" s="13" t="s">
        <v>21</v>
      </c>
    </row>
    <row r="1006" spans="1:17" ht="15.75" customHeight="1" x14ac:dyDescent="0.2">
      <c r="A1006" s="13">
        <v>1026</v>
      </c>
      <c r="B1006" s="14">
        <v>44311</v>
      </c>
      <c r="C1006" s="13" t="s">
        <v>43</v>
      </c>
      <c r="D1006" s="13" t="s">
        <v>1828</v>
      </c>
      <c r="E1006" s="13">
        <v>1026</v>
      </c>
      <c r="F1006" s="13" t="s">
        <v>180</v>
      </c>
      <c r="G1006" s="13" t="s">
        <v>45</v>
      </c>
      <c r="H1006" s="12"/>
      <c r="I1006" s="12"/>
      <c r="J1006" s="12"/>
      <c r="K1006" s="12"/>
      <c r="L1006" s="13" t="s">
        <v>21</v>
      </c>
      <c r="M1006" s="13" t="s">
        <v>21</v>
      </c>
      <c r="N1006" s="13" t="s">
        <v>21</v>
      </c>
      <c r="O1006" s="13" t="s">
        <v>21</v>
      </c>
      <c r="P1006" s="13" t="s">
        <v>21</v>
      </c>
      <c r="Q1006" s="13" t="s">
        <v>21</v>
      </c>
    </row>
    <row r="1007" spans="1:17" ht="15.75" customHeight="1" x14ac:dyDescent="0.2">
      <c r="A1007" s="13">
        <v>1027</v>
      </c>
      <c r="B1007" s="14">
        <v>44311</v>
      </c>
      <c r="C1007" s="13" t="s">
        <v>43</v>
      </c>
      <c r="D1007" s="13" t="s">
        <v>1880</v>
      </c>
      <c r="E1007" s="13">
        <v>1027</v>
      </c>
      <c r="F1007" s="13" t="s">
        <v>180</v>
      </c>
      <c r="G1007" s="13" t="s">
        <v>45</v>
      </c>
      <c r="H1007" s="12"/>
      <c r="I1007" s="12"/>
      <c r="J1007" s="12"/>
      <c r="K1007" s="12"/>
      <c r="L1007" s="13" t="s">
        <v>21</v>
      </c>
      <c r="M1007" s="13" t="s">
        <v>21</v>
      </c>
      <c r="N1007" s="13" t="s">
        <v>21</v>
      </c>
      <c r="O1007" s="13" t="s">
        <v>21</v>
      </c>
      <c r="P1007" s="13" t="s">
        <v>21</v>
      </c>
      <c r="Q1007" s="13" t="s">
        <v>21</v>
      </c>
    </row>
    <row r="1008" spans="1:17" ht="15.75" customHeight="1" x14ac:dyDescent="0.2">
      <c r="A1008" s="13">
        <v>1028</v>
      </c>
      <c r="B1008" s="14">
        <v>44311</v>
      </c>
      <c r="C1008" s="13" t="s">
        <v>43</v>
      </c>
      <c r="D1008" s="13" t="s">
        <v>1956</v>
      </c>
      <c r="E1008" s="13">
        <v>1028</v>
      </c>
      <c r="F1008" s="13" t="s">
        <v>180</v>
      </c>
      <c r="G1008" s="13" t="s">
        <v>45</v>
      </c>
      <c r="H1008" s="12"/>
      <c r="I1008" s="12"/>
      <c r="J1008" s="12"/>
      <c r="K1008" s="12"/>
      <c r="L1008" s="13" t="s">
        <v>21</v>
      </c>
      <c r="M1008" s="13" t="s">
        <v>21</v>
      </c>
      <c r="N1008" s="13" t="s">
        <v>21</v>
      </c>
      <c r="O1008" s="13" t="s">
        <v>21</v>
      </c>
      <c r="P1008" s="13" t="s">
        <v>21</v>
      </c>
      <c r="Q1008" s="13" t="s">
        <v>21</v>
      </c>
    </row>
    <row r="1009" spans="1:17" ht="15.75" customHeight="1" x14ac:dyDescent="0.2">
      <c r="A1009" s="13">
        <v>1029</v>
      </c>
      <c r="B1009" s="14">
        <v>44311</v>
      </c>
      <c r="C1009" s="13" t="s">
        <v>43</v>
      </c>
      <c r="D1009" s="13" t="s">
        <v>2057</v>
      </c>
      <c r="E1009" s="13">
        <v>1029</v>
      </c>
      <c r="F1009" s="13" t="s">
        <v>180</v>
      </c>
      <c r="G1009" s="13" t="s">
        <v>45</v>
      </c>
      <c r="H1009" s="12"/>
      <c r="I1009" s="12"/>
      <c r="J1009" s="12"/>
      <c r="K1009" s="12"/>
      <c r="L1009" s="13" t="s">
        <v>21</v>
      </c>
      <c r="M1009" s="13" t="s">
        <v>21</v>
      </c>
      <c r="N1009" s="13" t="s">
        <v>21</v>
      </c>
      <c r="O1009" s="13" t="s">
        <v>21</v>
      </c>
      <c r="P1009" s="13" t="s">
        <v>21</v>
      </c>
      <c r="Q1009" s="13" t="s">
        <v>21</v>
      </c>
    </row>
    <row r="1010" spans="1:17" ht="15.75" customHeight="1" x14ac:dyDescent="0.2">
      <c r="A1010" s="13">
        <v>1030</v>
      </c>
      <c r="B1010" s="14">
        <v>44311</v>
      </c>
      <c r="C1010" s="13" t="s">
        <v>43</v>
      </c>
      <c r="D1010" s="13" t="s">
        <v>2181</v>
      </c>
      <c r="E1010" s="13">
        <v>1030</v>
      </c>
      <c r="F1010" s="13" t="s">
        <v>180</v>
      </c>
      <c r="G1010" s="13" t="s">
        <v>45</v>
      </c>
      <c r="H1010" s="12"/>
      <c r="I1010" s="12"/>
      <c r="J1010" s="12"/>
      <c r="K1010" s="12"/>
      <c r="L1010" s="13" t="s">
        <v>21</v>
      </c>
      <c r="M1010" s="13" t="s">
        <v>21</v>
      </c>
      <c r="N1010" s="13" t="s">
        <v>21</v>
      </c>
      <c r="O1010" s="13" t="s">
        <v>21</v>
      </c>
      <c r="P1010" s="13" t="s">
        <v>21</v>
      </c>
      <c r="Q1010" s="13" t="s">
        <v>21</v>
      </c>
    </row>
    <row r="1011" spans="1:17" ht="15.75" customHeight="1" x14ac:dyDescent="0.2">
      <c r="A1011" s="13">
        <v>1031</v>
      </c>
      <c r="B1011" s="14">
        <v>44311</v>
      </c>
      <c r="C1011" s="13" t="s">
        <v>43</v>
      </c>
      <c r="D1011" s="13" t="s">
        <v>2258</v>
      </c>
      <c r="E1011" s="13">
        <v>1031</v>
      </c>
      <c r="F1011" s="13" t="s">
        <v>180</v>
      </c>
      <c r="G1011" s="13" t="s">
        <v>45</v>
      </c>
      <c r="H1011" s="12"/>
      <c r="I1011" s="12"/>
      <c r="J1011" s="12"/>
      <c r="K1011" s="12"/>
      <c r="L1011" s="13" t="s">
        <v>21</v>
      </c>
      <c r="M1011" s="13" t="s">
        <v>21</v>
      </c>
      <c r="N1011" s="13" t="s">
        <v>21</v>
      </c>
      <c r="O1011" s="13" t="s">
        <v>21</v>
      </c>
      <c r="P1011" s="13" t="s">
        <v>21</v>
      </c>
      <c r="Q1011" s="13" t="s">
        <v>21</v>
      </c>
    </row>
    <row r="1012" spans="1:17" ht="15.75" customHeight="1" x14ac:dyDescent="0.2">
      <c r="A1012" s="13">
        <v>1032</v>
      </c>
      <c r="B1012" s="14">
        <v>44311</v>
      </c>
      <c r="C1012" s="13" t="s">
        <v>43</v>
      </c>
      <c r="D1012" s="13" t="s">
        <v>2316</v>
      </c>
      <c r="E1012" s="13">
        <v>1032</v>
      </c>
      <c r="F1012" s="13" t="s">
        <v>180</v>
      </c>
      <c r="G1012" s="13" t="s">
        <v>45</v>
      </c>
      <c r="H1012" s="12"/>
      <c r="I1012" s="12"/>
      <c r="J1012" s="12"/>
      <c r="K1012" s="12"/>
      <c r="L1012" s="13" t="s">
        <v>21</v>
      </c>
      <c r="M1012" s="13" t="s">
        <v>21</v>
      </c>
      <c r="N1012" s="13" t="s">
        <v>21</v>
      </c>
      <c r="O1012" s="13" t="s">
        <v>21</v>
      </c>
      <c r="P1012" s="13" t="s">
        <v>21</v>
      </c>
      <c r="Q1012" s="13" t="s">
        <v>21</v>
      </c>
    </row>
    <row r="1013" spans="1:17" ht="15.75" customHeight="1" x14ac:dyDescent="0.2">
      <c r="A1013" s="13">
        <v>1033</v>
      </c>
      <c r="B1013" s="14">
        <v>44311</v>
      </c>
      <c r="C1013" s="13" t="s">
        <v>43</v>
      </c>
      <c r="D1013" s="13" t="s">
        <v>2363</v>
      </c>
      <c r="E1013" s="13">
        <v>1033</v>
      </c>
      <c r="F1013" s="13" t="s">
        <v>180</v>
      </c>
      <c r="G1013" s="13" t="s">
        <v>45</v>
      </c>
      <c r="H1013" s="12"/>
      <c r="I1013" s="12"/>
      <c r="J1013" s="12"/>
      <c r="K1013" s="12"/>
      <c r="L1013" s="13" t="s">
        <v>21</v>
      </c>
      <c r="M1013" s="13" t="s">
        <v>21</v>
      </c>
      <c r="N1013" s="13" t="s">
        <v>21</v>
      </c>
      <c r="O1013" s="13" t="s">
        <v>21</v>
      </c>
      <c r="P1013" s="13" t="s">
        <v>21</v>
      </c>
      <c r="Q1013" s="13" t="s">
        <v>21</v>
      </c>
    </row>
    <row r="1014" spans="1:17" ht="15.75" customHeight="1" x14ac:dyDescent="0.2">
      <c r="A1014" s="13">
        <v>1034</v>
      </c>
      <c r="B1014" s="14">
        <v>44311</v>
      </c>
      <c r="C1014" s="13" t="s">
        <v>43</v>
      </c>
      <c r="D1014" s="13" t="s">
        <v>2487</v>
      </c>
      <c r="E1014" s="13">
        <v>1034</v>
      </c>
      <c r="F1014" s="13" t="s">
        <v>180</v>
      </c>
      <c r="G1014" s="13" t="s">
        <v>45</v>
      </c>
      <c r="H1014" s="12"/>
      <c r="I1014" s="12"/>
      <c r="J1014" s="12"/>
      <c r="K1014" s="12"/>
      <c r="L1014" s="13" t="s">
        <v>21</v>
      </c>
      <c r="M1014" s="13" t="s">
        <v>21</v>
      </c>
      <c r="N1014" s="13" t="s">
        <v>21</v>
      </c>
      <c r="O1014" s="13" t="s">
        <v>21</v>
      </c>
      <c r="P1014" s="13" t="s">
        <v>21</v>
      </c>
      <c r="Q1014" s="13" t="s">
        <v>21</v>
      </c>
    </row>
    <row r="1015" spans="1:17" ht="15.75" customHeight="1" x14ac:dyDescent="0.2">
      <c r="A1015" s="13">
        <v>1035</v>
      </c>
      <c r="B1015" s="14">
        <v>44311</v>
      </c>
      <c r="C1015" s="13" t="s">
        <v>43</v>
      </c>
      <c r="D1015" s="13" t="s">
        <v>2569</v>
      </c>
      <c r="E1015" s="13">
        <v>1035</v>
      </c>
      <c r="F1015" s="13" t="s">
        <v>180</v>
      </c>
      <c r="G1015" s="13" t="s">
        <v>45</v>
      </c>
      <c r="H1015" s="12"/>
      <c r="I1015" s="12"/>
      <c r="J1015" s="12"/>
      <c r="K1015" s="12"/>
      <c r="L1015" s="13" t="s">
        <v>21</v>
      </c>
      <c r="M1015" s="13" t="s">
        <v>21</v>
      </c>
      <c r="N1015" s="13" t="s">
        <v>21</v>
      </c>
      <c r="O1015" s="13" t="s">
        <v>21</v>
      </c>
      <c r="P1015" s="13" t="s">
        <v>21</v>
      </c>
      <c r="Q1015" s="13" t="s">
        <v>21</v>
      </c>
    </row>
    <row r="1016" spans="1:17" ht="15.75" customHeight="1" x14ac:dyDescent="0.2">
      <c r="A1016" s="13">
        <v>1036</v>
      </c>
      <c r="B1016" s="14">
        <v>44311</v>
      </c>
      <c r="C1016" s="13" t="s">
        <v>43</v>
      </c>
      <c r="D1016" s="13" t="s">
        <v>2754</v>
      </c>
      <c r="E1016" s="13">
        <v>1036</v>
      </c>
      <c r="F1016" s="13" t="s">
        <v>180</v>
      </c>
      <c r="G1016" s="13" t="s">
        <v>45</v>
      </c>
      <c r="H1016" s="12"/>
      <c r="I1016" s="12"/>
      <c r="J1016" s="12"/>
      <c r="K1016" s="12"/>
      <c r="L1016" s="13" t="s">
        <v>21</v>
      </c>
      <c r="M1016" s="13" t="s">
        <v>21</v>
      </c>
      <c r="N1016" s="13" t="s">
        <v>21</v>
      </c>
      <c r="O1016" s="13" t="s">
        <v>21</v>
      </c>
      <c r="P1016" s="13" t="s">
        <v>21</v>
      </c>
      <c r="Q1016" s="13" t="s">
        <v>21</v>
      </c>
    </row>
    <row r="1017" spans="1:17" ht="15.75" customHeight="1" x14ac:dyDescent="0.2">
      <c r="A1017" s="13">
        <v>1037</v>
      </c>
      <c r="B1017" s="14">
        <v>44311</v>
      </c>
      <c r="C1017" s="13" t="s">
        <v>43</v>
      </c>
      <c r="D1017" s="13" t="s">
        <v>2828</v>
      </c>
      <c r="E1017" s="13">
        <v>1037</v>
      </c>
      <c r="F1017" s="13" t="s">
        <v>180</v>
      </c>
      <c r="G1017" s="13" t="s">
        <v>45</v>
      </c>
      <c r="H1017" s="12"/>
      <c r="I1017" s="12"/>
      <c r="J1017" s="12"/>
      <c r="K1017" s="12"/>
      <c r="L1017" s="13" t="s">
        <v>21</v>
      </c>
      <c r="M1017" s="13" t="s">
        <v>21</v>
      </c>
      <c r="N1017" s="13" t="s">
        <v>21</v>
      </c>
      <c r="O1017" s="13" t="s">
        <v>21</v>
      </c>
      <c r="P1017" s="13" t="s">
        <v>21</v>
      </c>
      <c r="Q1017" s="13" t="s">
        <v>21</v>
      </c>
    </row>
    <row r="1018" spans="1:17" ht="15.75" customHeight="1" x14ac:dyDescent="0.2">
      <c r="A1018" s="13">
        <v>1038</v>
      </c>
      <c r="B1018" s="14">
        <v>44311</v>
      </c>
      <c r="C1018" s="13" t="s">
        <v>43</v>
      </c>
      <c r="D1018" s="13" t="s">
        <v>2905</v>
      </c>
      <c r="E1018" s="13">
        <v>1038</v>
      </c>
      <c r="F1018" s="13" t="s">
        <v>180</v>
      </c>
      <c r="G1018" s="13" t="s">
        <v>45</v>
      </c>
      <c r="H1018" s="12"/>
      <c r="I1018" s="12"/>
      <c r="J1018" s="12"/>
      <c r="K1018" s="12"/>
      <c r="L1018" s="13" t="s">
        <v>21</v>
      </c>
      <c r="M1018" s="13" t="s">
        <v>21</v>
      </c>
      <c r="N1018" s="13" t="s">
        <v>21</v>
      </c>
      <c r="O1018" s="13" t="s">
        <v>21</v>
      </c>
      <c r="P1018" s="13" t="s">
        <v>21</v>
      </c>
      <c r="Q1018" s="13" t="s">
        <v>21</v>
      </c>
    </row>
    <row r="1019" spans="1:17" ht="15.75" customHeight="1" x14ac:dyDescent="0.2">
      <c r="A1019" s="13">
        <v>1039</v>
      </c>
      <c r="B1019" s="14">
        <v>44311</v>
      </c>
      <c r="C1019" s="13" t="s">
        <v>43</v>
      </c>
      <c r="D1019" s="13" t="s">
        <v>3076</v>
      </c>
      <c r="E1019" s="13">
        <v>1039</v>
      </c>
      <c r="F1019" s="13" t="s">
        <v>180</v>
      </c>
      <c r="G1019" s="13" t="s">
        <v>45</v>
      </c>
      <c r="H1019" s="12"/>
      <c r="I1019" s="12"/>
      <c r="J1019" s="12"/>
      <c r="K1019" s="12"/>
      <c r="L1019" s="13" t="s">
        <v>21</v>
      </c>
      <c r="M1019" s="13" t="s">
        <v>21</v>
      </c>
      <c r="N1019" s="13" t="s">
        <v>21</v>
      </c>
      <c r="O1019" s="13" t="s">
        <v>21</v>
      </c>
      <c r="P1019" s="13" t="s">
        <v>21</v>
      </c>
      <c r="Q1019" s="13" t="s">
        <v>21</v>
      </c>
    </row>
    <row r="1020" spans="1:17" ht="15.75" customHeight="1" x14ac:dyDescent="0.2">
      <c r="A1020" s="13">
        <v>1040</v>
      </c>
      <c r="B1020" s="14">
        <v>44311</v>
      </c>
      <c r="C1020" s="13" t="s">
        <v>43</v>
      </c>
      <c r="D1020" s="13" t="s">
        <v>3148</v>
      </c>
      <c r="E1020" s="13">
        <v>1040</v>
      </c>
      <c r="F1020" s="13" t="s">
        <v>180</v>
      </c>
      <c r="G1020" s="13" t="s">
        <v>45</v>
      </c>
      <c r="H1020" s="12"/>
      <c r="I1020" s="12"/>
      <c r="J1020" s="12"/>
      <c r="K1020" s="12"/>
      <c r="L1020" s="13" t="s">
        <v>21</v>
      </c>
      <c r="M1020" s="13" t="s">
        <v>21</v>
      </c>
      <c r="N1020" s="13" t="s">
        <v>21</v>
      </c>
      <c r="O1020" s="13" t="s">
        <v>21</v>
      </c>
      <c r="P1020" s="13" t="s">
        <v>21</v>
      </c>
      <c r="Q1020" s="13" t="s">
        <v>21</v>
      </c>
    </row>
    <row r="1021" spans="1:17" ht="15.75" customHeight="1" x14ac:dyDescent="0.2">
      <c r="A1021" s="13">
        <v>1041</v>
      </c>
      <c r="B1021" s="14">
        <v>44311</v>
      </c>
      <c r="C1021" s="13" t="s">
        <v>2232</v>
      </c>
      <c r="D1021" s="13" t="s">
        <v>2181</v>
      </c>
      <c r="E1021" s="13">
        <v>1041</v>
      </c>
      <c r="F1021" s="13" t="s">
        <v>2247</v>
      </c>
      <c r="G1021" s="13" t="s">
        <v>85</v>
      </c>
      <c r="H1021" s="12"/>
      <c r="I1021" s="15" t="s">
        <v>2248</v>
      </c>
      <c r="J1021" s="12"/>
      <c r="K1021" s="12"/>
      <c r="L1021" s="13" t="s">
        <v>21</v>
      </c>
      <c r="M1021" s="13" t="s">
        <v>21</v>
      </c>
      <c r="N1021" s="13" t="s">
        <v>21</v>
      </c>
      <c r="O1021" s="13" t="s">
        <v>21</v>
      </c>
      <c r="P1021" s="13" t="s">
        <v>21</v>
      </c>
      <c r="Q1021" s="13" t="s">
        <v>21</v>
      </c>
    </row>
    <row r="1022" spans="1:17" ht="15.75" customHeight="1" x14ac:dyDescent="0.2">
      <c r="A1022" s="13">
        <v>1042</v>
      </c>
      <c r="B1022" s="14">
        <v>44311</v>
      </c>
      <c r="C1022" s="13" t="s">
        <v>2232</v>
      </c>
      <c r="D1022" s="13" t="s">
        <v>2181</v>
      </c>
      <c r="E1022" s="13">
        <v>1042</v>
      </c>
      <c r="F1022" s="13" t="s">
        <v>2236</v>
      </c>
      <c r="G1022" s="13" t="s">
        <v>72</v>
      </c>
      <c r="H1022" s="12"/>
      <c r="I1022" s="15" t="s">
        <v>2237</v>
      </c>
      <c r="J1022" s="12"/>
      <c r="K1022" s="12"/>
      <c r="L1022" s="13" t="s">
        <v>21</v>
      </c>
      <c r="M1022" s="13" t="s">
        <v>21</v>
      </c>
      <c r="N1022" s="13" t="s">
        <v>21</v>
      </c>
      <c r="O1022" s="13" t="s">
        <v>21</v>
      </c>
      <c r="P1022" s="13" t="s">
        <v>21</v>
      </c>
      <c r="Q1022" s="13" t="s">
        <v>21</v>
      </c>
    </row>
    <row r="1023" spans="1:17" ht="15.75" customHeight="1" x14ac:dyDescent="0.2">
      <c r="A1023" s="13">
        <v>1043</v>
      </c>
      <c r="B1023" s="14">
        <v>44311</v>
      </c>
      <c r="C1023" s="13" t="s">
        <v>2232</v>
      </c>
      <c r="D1023" s="13" t="s">
        <v>2181</v>
      </c>
      <c r="E1023" s="13">
        <v>1043</v>
      </c>
      <c r="F1023" s="13" t="s">
        <v>2233</v>
      </c>
      <c r="G1023" s="13" t="s">
        <v>85</v>
      </c>
      <c r="H1023" s="12"/>
      <c r="I1023" s="15" t="s">
        <v>2234</v>
      </c>
      <c r="J1023" s="12"/>
      <c r="K1023" s="12"/>
      <c r="L1023" s="13" t="s">
        <v>21</v>
      </c>
      <c r="M1023" s="13" t="s">
        <v>21</v>
      </c>
      <c r="N1023" s="13" t="s">
        <v>21</v>
      </c>
      <c r="O1023" s="13" t="s">
        <v>21</v>
      </c>
      <c r="P1023" s="13" t="s">
        <v>21</v>
      </c>
      <c r="Q1023" s="13" t="s">
        <v>21</v>
      </c>
    </row>
    <row r="1024" spans="1:17" ht="15.75" customHeight="1" x14ac:dyDescent="0.2">
      <c r="A1024" s="13">
        <v>1044</v>
      </c>
      <c r="B1024" s="14">
        <v>44311</v>
      </c>
      <c r="C1024" s="13" t="s">
        <v>2210</v>
      </c>
      <c r="D1024" s="13" t="s">
        <v>2181</v>
      </c>
      <c r="E1024" s="13">
        <v>1044</v>
      </c>
      <c r="F1024" s="13" t="s">
        <v>2211</v>
      </c>
      <c r="G1024" s="13" t="s">
        <v>42</v>
      </c>
      <c r="H1024" s="12"/>
      <c r="I1024" s="12"/>
      <c r="J1024" s="12"/>
      <c r="K1024" s="12"/>
      <c r="L1024" s="13" t="s">
        <v>21</v>
      </c>
      <c r="M1024" s="13" t="s">
        <v>21</v>
      </c>
      <c r="N1024" s="13" t="s">
        <v>21</v>
      </c>
      <c r="O1024" s="13" t="s">
        <v>21</v>
      </c>
      <c r="P1024" s="13" t="s">
        <v>21</v>
      </c>
      <c r="Q1024" s="13" t="s">
        <v>21</v>
      </c>
    </row>
    <row r="1025" spans="1:17" ht="15.75" customHeight="1" x14ac:dyDescent="0.2">
      <c r="A1025" s="13">
        <v>1045</v>
      </c>
      <c r="B1025" s="14">
        <v>44311</v>
      </c>
      <c r="C1025" s="13" t="s">
        <v>2210</v>
      </c>
      <c r="D1025" s="13" t="s">
        <v>2181</v>
      </c>
      <c r="E1025" s="13">
        <v>1045</v>
      </c>
      <c r="F1025" s="13" t="s">
        <v>2229</v>
      </c>
      <c r="G1025" s="13" t="s">
        <v>85</v>
      </c>
      <c r="H1025" s="12"/>
      <c r="I1025" s="12"/>
      <c r="J1025" s="12"/>
      <c r="K1025" s="12"/>
      <c r="L1025" s="13" t="s">
        <v>21</v>
      </c>
      <c r="M1025" s="13" t="s">
        <v>21</v>
      </c>
      <c r="N1025" s="13" t="s">
        <v>21</v>
      </c>
      <c r="O1025" s="13" t="s">
        <v>21</v>
      </c>
      <c r="P1025" s="13" t="s">
        <v>21</v>
      </c>
      <c r="Q1025" s="13" t="s">
        <v>21</v>
      </c>
    </row>
    <row r="1026" spans="1:17" ht="15.75" customHeight="1" x14ac:dyDescent="0.2">
      <c r="A1026" s="13">
        <v>1046</v>
      </c>
      <c r="B1026" s="14">
        <v>44311</v>
      </c>
      <c r="C1026" s="13" t="s">
        <v>184</v>
      </c>
      <c r="D1026" s="13" t="s">
        <v>1125</v>
      </c>
      <c r="E1026" s="13">
        <v>1046</v>
      </c>
      <c r="F1026" s="13" t="s">
        <v>1164</v>
      </c>
      <c r="G1026" s="13" t="s">
        <v>45</v>
      </c>
      <c r="H1026" s="12"/>
      <c r="I1026" s="12"/>
      <c r="J1026" s="12"/>
      <c r="K1026" s="12"/>
      <c r="L1026" s="13" t="s">
        <v>21</v>
      </c>
      <c r="M1026" s="13" t="s">
        <v>21</v>
      </c>
      <c r="N1026" s="13" t="s">
        <v>21</v>
      </c>
      <c r="O1026" s="13" t="s">
        <v>21</v>
      </c>
      <c r="P1026" s="13" t="s">
        <v>21</v>
      </c>
      <c r="Q1026" s="13" t="s">
        <v>21</v>
      </c>
    </row>
    <row r="1027" spans="1:17" ht="15.75" customHeight="1" x14ac:dyDescent="0.2">
      <c r="A1027" s="13">
        <v>1047</v>
      </c>
      <c r="B1027" s="14">
        <v>44311</v>
      </c>
      <c r="C1027" s="13" t="s">
        <v>86</v>
      </c>
      <c r="D1027" s="13" t="s">
        <v>1283</v>
      </c>
      <c r="E1027" s="13">
        <v>1047</v>
      </c>
      <c r="F1027" s="13" t="s">
        <v>1367</v>
      </c>
      <c r="G1027" s="13" t="s">
        <v>42</v>
      </c>
      <c r="H1027" s="12"/>
      <c r="I1027" s="12"/>
      <c r="J1027" s="12"/>
      <c r="K1027" s="12"/>
      <c r="L1027" s="13" t="s">
        <v>21</v>
      </c>
      <c r="M1027" s="13" t="s">
        <v>21</v>
      </c>
      <c r="N1027" s="13" t="s">
        <v>21</v>
      </c>
      <c r="O1027" s="13" t="s">
        <v>21</v>
      </c>
      <c r="P1027" s="13" t="s">
        <v>21</v>
      </c>
      <c r="Q1027" s="13" t="s">
        <v>21</v>
      </c>
    </row>
    <row r="1028" spans="1:17" ht="15.75" customHeight="1" x14ac:dyDescent="0.2">
      <c r="A1028" s="13">
        <v>1048</v>
      </c>
      <c r="B1028" s="14">
        <v>44311</v>
      </c>
      <c r="C1028" s="13" t="s">
        <v>184</v>
      </c>
      <c r="D1028" s="13" t="s">
        <v>18</v>
      </c>
      <c r="E1028" s="13">
        <v>1048</v>
      </c>
      <c r="F1028" s="13" t="s">
        <v>185</v>
      </c>
      <c r="G1028" s="13" t="s">
        <v>88</v>
      </c>
      <c r="H1028" s="12"/>
      <c r="I1028" s="12"/>
      <c r="J1028" s="12"/>
      <c r="K1028" s="12"/>
      <c r="L1028" s="13" t="s">
        <v>21</v>
      </c>
      <c r="M1028" s="13" t="s">
        <v>21</v>
      </c>
      <c r="N1028" s="13" t="s">
        <v>21</v>
      </c>
      <c r="O1028" s="13" t="s">
        <v>21</v>
      </c>
      <c r="P1028" s="13" t="s">
        <v>21</v>
      </c>
      <c r="Q1028" s="13" t="s">
        <v>21</v>
      </c>
    </row>
    <row r="1029" spans="1:17" ht="15.75" customHeight="1" x14ac:dyDescent="0.2">
      <c r="A1029" s="13">
        <v>1049</v>
      </c>
      <c r="B1029" s="14">
        <v>44311</v>
      </c>
      <c r="C1029" s="13" t="s">
        <v>184</v>
      </c>
      <c r="D1029" s="13" t="s">
        <v>1125</v>
      </c>
      <c r="E1029" s="13">
        <v>1049</v>
      </c>
      <c r="F1029" s="13" t="s">
        <v>185</v>
      </c>
      <c r="G1029" s="13" t="s">
        <v>88</v>
      </c>
      <c r="H1029" s="12"/>
      <c r="I1029" s="12"/>
      <c r="J1029" s="12"/>
      <c r="K1029" s="12"/>
      <c r="L1029" s="13" t="s">
        <v>21</v>
      </c>
      <c r="M1029" s="13" t="s">
        <v>21</v>
      </c>
      <c r="N1029" s="13" t="s">
        <v>21</v>
      </c>
      <c r="O1029" s="13" t="s">
        <v>21</v>
      </c>
      <c r="P1029" s="13" t="s">
        <v>21</v>
      </c>
      <c r="Q1029" s="13" t="s">
        <v>21</v>
      </c>
    </row>
    <row r="1030" spans="1:17" ht="15.75" customHeight="1" x14ac:dyDescent="0.2">
      <c r="A1030" s="13">
        <v>1050</v>
      </c>
      <c r="B1030" s="14">
        <v>44311</v>
      </c>
      <c r="C1030" s="13" t="s">
        <v>184</v>
      </c>
      <c r="D1030" s="13" t="s">
        <v>1125</v>
      </c>
      <c r="E1030" s="13">
        <v>1050</v>
      </c>
      <c r="F1030" s="13" t="s">
        <v>1158</v>
      </c>
      <c r="G1030" s="13" t="s">
        <v>42</v>
      </c>
      <c r="H1030" s="12"/>
      <c r="I1030" s="12"/>
      <c r="J1030" s="12"/>
      <c r="K1030" s="12"/>
      <c r="L1030" s="13" t="s">
        <v>21</v>
      </c>
      <c r="M1030" s="13" t="s">
        <v>21</v>
      </c>
      <c r="N1030" s="13" t="s">
        <v>21</v>
      </c>
      <c r="O1030" s="13" t="s">
        <v>21</v>
      </c>
      <c r="P1030" s="13" t="s">
        <v>21</v>
      </c>
      <c r="Q1030" s="13" t="s">
        <v>21</v>
      </c>
    </row>
    <row r="1031" spans="1:17" ht="15.75" customHeight="1" x14ac:dyDescent="0.2">
      <c r="A1031" s="13">
        <v>1051</v>
      </c>
      <c r="B1031" s="14">
        <v>44311</v>
      </c>
      <c r="C1031" s="13" t="s">
        <v>184</v>
      </c>
      <c r="D1031" s="13" t="s">
        <v>1125</v>
      </c>
      <c r="E1031" s="13">
        <v>1051</v>
      </c>
      <c r="F1031" s="13" t="s">
        <v>1166</v>
      </c>
      <c r="G1031" s="13" t="s">
        <v>42</v>
      </c>
      <c r="H1031" s="12"/>
      <c r="I1031" s="12"/>
      <c r="J1031" s="12"/>
      <c r="K1031" s="12"/>
      <c r="L1031" s="13" t="s">
        <v>21</v>
      </c>
      <c r="M1031" s="13" t="s">
        <v>21</v>
      </c>
      <c r="N1031" s="13" t="s">
        <v>21</v>
      </c>
      <c r="O1031" s="13" t="s">
        <v>21</v>
      </c>
      <c r="P1031" s="13" t="s">
        <v>21</v>
      </c>
      <c r="Q1031" s="13" t="s">
        <v>21</v>
      </c>
    </row>
    <row r="1032" spans="1:17" ht="15.75" customHeight="1" x14ac:dyDescent="0.2">
      <c r="A1032" s="13">
        <v>1052</v>
      </c>
      <c r="B1032" s="14">
        <v>44311</v>
      </c>
      <c r="C1032" s="13" t="s">
        <v>184</v>
      </c>
      <c r="D1032" s="13" t="s">
        <v>1125</v>
      </c>
      <c r="E1032" s="13">
        <v>1052</v>
      </c>
      <c r="F1032" s="13" t="s">
        <v>1149</v>
      </c>
      <c r="G1032" s="13" t="s">
        <v>35</v>
      </c>
      <c r="H1032" s="12"/>
      <c r="I1032" s="12"/>
      <c r="J1032" s="12"/>
      <c r="K1032" s="12"/>
      <c r="L1032" s="13" t="s">
        <v>21</v>
      </c>
      <c r="M1032" s="13" t="s">
        <v>21</v>
      </c>
      <c r="N1032" s="13" t="s">
        <v>21</v>
      </c>
      <c r="O1032" s="13" t="s">
        <v>21</v>
      </c>
      <c r="P1032" s="13" t="s">
        <v>21</v>
      </c>
      <c r="Q1032" s="13" t="s">
        <v>21</v>
      </c>
    </row>
    <row r="1033" spans="1:17" ht="15.75" customHeight="1" x14ac:dyDescent="0.2">
      <c r="A1033" s="13">
        <v>1053</v>
      </c>
      <c r="B1033" s="14">
        <v>44311</v>
      </c>
      <c r="C1033" s="13" t="s">
        <v>92</v>
      </c>
      <c r="D1033" s="13" t="s">
        <v>2828</v>
      </c>
      <c r="E1033" s="13">
        <v>1053</v>
      </c>
      <c r="F1033" s="13" t="s">
        <v>2864</v>
      </c>
      <c r="G1033" s="13" t="s">
        <v>85</v>
      </c>
      <c r="H1033" s="12"/>
      <c r="I1033" s="12"/>
      <c r="J1033" s="12"/>
      <c r="K1033" s="12"/>
      <c r="L1033" s="13" t="s">
        <v>21</v>
      </c>
      <c r="M1033" s="13" t="s">
        <v>21</v>
      </c>
      <c r="N1033" s="13" t="s">
        <v>21</v>
      </c>
      <c r="O1033" s="13" t="s">
        <v>21</v>
      </c>
      <c r="P1033" s="13" t="s">
        <v>21</v>
      </c>
      <c r="Q1033" s="13" t="s">
        <v>21</v>
      </c>
    </row>
    <row r="1034" spans="1:17" ht="15.75" customHeight="1" x14ac:dyDescent="0.2">
      <c r="A1034" s="13">
        <v>1054</v>
      </c>
      <c r="B1034" s="14">
        <v>44311</v>
      </c>
      <c r="C1034" s="13" t="s">
        <v>86</v>
      </c>
      <c r="D1034" s="13" t="s">
        <v>18</v>
      </c>
      <c r="E1034" s="13">
        <v>1054</v>
      </c>
      <c r="F1034" s="13" t="s">
        <v>132</v>
      </c>
      <c r="G1034" s="13" t="s">
        <v>29</v>
      </c>
      <c r="H1034" s="12"/>
      <c r="I1034" s="12"/>
      <c r="J1034" s="12"/>
      <c r="K1034" s="12"/>
      <c r="L1034" s="13" t="s">
        <v>21</v>
      </c>
      <c r="M1034" s="13" t="s">
        <v>21</v>
      </c>
      <c r="N1034" s="13" t="s">
        <v>21</v>
      </c>
      <c r="O1034" s="13" t="s">
        <v>21</v>
      </c>
      <c r="P1034" s="13" t="s">
        <v>21</v>
      </c>
      <c r="Q1034" s="13" t="s">
        <v>21</v>
      </c>
    </row>
    <row r="1035" spans="1:17" ht="15.75" customHeight="1" x14ac:dyDescent="0.2">
      <c r="A1035" s="13">
        <v>1055</v>
      </c>
      <c r="B1035" s="14">
        <v>44311</v>
      </c>
      <c r="C1035" s="13" t="s">
        <v>364</v>
      </c>
      <c r="D1035" s="13" t="s">
        <v>512</v>
      </c>
      <c r="E1035" s="13">
        <v>1055</v>
      </c>
      <c r="F1035" s="13" t="s">
        <v>605</v>
      </c>
      <c r="G1035" s="13" t="s">
        <v>38</v>
      </c>
      <c r="H1035" s="15" t="s">
        <v>606</v>
      </c>
      <c r="I1035" s="12"/>
      <c r="J1035" s="12"/>
      <c r="K1035" s="12"/>
      <c r="L1035" s="13" t="s">
        <v>21</v>
      </c>
      <c r="M1035" s="13" t="s">
        <v>21</v>
      </c>
      <c r="N1035" s="13" t="s">
        <v>21</v>
      </c>
      <c r="O1035" s="13" t="s">
        <v>21</v>
      </c>
      <c r="P1035" s="13" t="s">
        <v>21</v>
      </c>
      <c r="Q1035" s="13" t="s">
        <v>21</v>
      </c>
    </row>
    <row r="1036" spans="1:17" ht="15.75" customHeight="1" x14ac:dyDescent="0.2">
      <c r="A1036" s="13">
        <v>1056</v>
      </c>
      <c r="B1036" s="14">
        <v>44311</v>
      </c>
      <c r="C1036" s="13" t="s">
        <v>48</v>
      </c>
      <c r="D1036" s="13" t="s">
        <v>18</v>
      </c>
      <c r="E1036" s="13">
        <v>1056</v>
      </c>
      <c r="F1036" s="13" t="s">
        <v>175</v>
      </c>
      <c r="G1036" s="13" t="s">
        <v>50</v>
      </c>
      <c r="H1036" s="12"/>
      <c r="I1036" s="12"/>
      <c r="J1036" s="12"/>
      <c r="K1036" s="12"/>
      <c r="L1036" s="13" t="s">
        <v>21</v>
      </c>
      <c r="M1036" s="13" t="s">
        <v>21</v>
      </c>
      <c r="N1036" s="13" t="s">
        <v>21</v>
      </c>
      <c r="O1036" s="13" t="s">
        <v>21</v>
      </c>
      <c r="P1036" s="13" t="s">
        <v>21</v>
      </c>
      <c r="Q1036" s="13" t="s">
        <v>21</v>
      </c>
    </row>
    <row r="1037" spans="1:17" ht="15.75" customHeight="1" x14ac:dyDescent="0.2">
      <c r="A1037" s="13">
        <v>1057</v>
      </c>
      <c r="B1037" s="14">
        <v>44311</v>
      </c>
      <c r="C1037" s="13" t="s">
        <v>364</v>
      </c>
      <c r="D1037" s="13" t="s">
        <v>2181</v>
      </c>
      <c r="E1037" s="13">
        <v>1057</v>
      </c>
      <c r="F1037" s="13" t="s">
        <v>2224</v>
      </c>
      <c r="G1037" s="13" t="s">
        <v>85</v>
      </c>
      <c r="H1037" s="12"/>
      <c r="I1037" s="12"/>
      <c r="J1037" s="12"/>
      <c r="K1037" s="12"/>
      <c r="L1037" s="13" t="s">
        <v>21</v>
      </c>
      <c r="M1037" s="13" t="s">
        <v>21</v>
      </c>
      <c r="N1037" s="13" t="s">
        <v>21</v>
      </c>
      <c r="O1037" s="13" t="s">
        <v>21</v>
      </c>
      <c r="P1037" s="13" t="s">
        <v>21</v>
      </c>
      <c r="Q1037" s="13" t="s">
        <v>21</v>
      </c>
    </row>
    <row r="1038" spans="1:17" ht="15.75" customHeight="1" x14ac:dyDescent="0.2">
      <c r="A1038" s="13">
        <v>1058</v>
      </c>
      <c r="B1038" s="14">
        <v>44311</v>
      </c>
      <c r="C1038" s="13" t="s">
        <v>1292</v>
      </c>
      <c r="D1038" s="13" t="s">
        <v>1283</v>
      </c>
      <c r="E1038" s="13">
        <v>1058</v>
      </c>
      <c r="F1038" s="13" t="s">
        <v>1293</v>
      </c>
      <c r="G1038" s="13" t="s">
        <v>20</v>
      </c>
      <c r="H1038" s="12"/>
      <c r="I1038" s="12"/>
      <c r="J1038" s="12"/>
      <c r="K1038" s="12"/>
      <c r="L1038" s="13" t="s">
        <v>21</v>
      </c>
      <c r="M1038" s="13" t="s">
        <v>21</v>
      </c>
      <c r="N1038" s="13" t="s">
        <v>21</v>
      </c>
      <c r="O1038" s="13" t="s">
        <v>21</v>
      </c>
      <c r="P1038" s="13" t="s">
        <v>21</v>
      </c>
      <c r="Q1038" s="13" t="s">
        <v>21</v>
      </c>
    </row>
    <row r="1039" spans="1:17" ht="15.75" customHeight="1" x14ac:dyDescent="0.2">
      <c r="A1039" s="13">
        <v>1059</v>
      </c>
      <c r="B1039" s="14">
        <v>44311</v>
      </c>
      <c r="C1039" s="13" t="s">
        <v>356</v>
      </c>
      <c r="D1039" s="13" t="s">
        <v>250</v>
      </c>
      <c r="E1039" s="13">
        <v>1059</v>
      </c>
      <c r="F1039" s="13" t="s">
        <v>357</v>
      </c>
      <c r="G1039" s="13" t="s">
        <v>85</v>
      </c>
      <c r="H1039" s="12"/>
      <c r="I1039" s="12"/>
      <c r="J1039" s="12"/>
      <c r="K1039" s="12"/>
      <c r="L1039" s="13" t="s">
        <v>21</v>
      </c>
      <c r="M1039" s="13" t="s">
        <v>21</v>
      </c>
      <c r="N1039" s="13" t="s">
        <v>21</v>
      </c>
      <c r="O1039" s="13" t="s">
        <v>21</v>
      </c>
      <c r="P1039" s="13" t="s">
        <v>21</v>
      </c>
      <c r="Q1039" s="13" t="s">
        <v>21</v>
      </c>
    </row>
    <row r="1040" spans="1:17" ht="15.75" customHeight="1" x14ac:dyDescent="0.2">
      <c r="A1040" s="13">
        <v>1060</v>
      </c>
      <c r="B1040" s="14">
        <v>44311</v>
      </c>
      <c r="C1040" s="13" t="s">
        <v>62</v>
      </c>
      <c r="D1040" s="13" t="s">
        <v>1715</v>
      </c>
      <c r="E1040" s="13">
        <v>1060</v>
      </c>
      <c r="F1040" s="13" t="s">
        <v>149</v>
      </c>
      <c r="G1040" s="13" t="s">
        <v>29</v>
      </c>
      <c r="H1040" s="15" t="s">
        <v>1813</v>
      </c>
      <c r="I1040" s="15" t="s">
        <v>1814</v>
      </c>
      <c r="J1040" s="12"/>
      <c r="K1040" s="12"/>
      <c r="L1040" s="13" t="s">
        <v>21</v>
      </c>
      <c r="M1040" s="13" t="s">
        <v>21</v>
      </c>
      <c r="N1040" s="13" t="s">
        <v>21</v>
      </c>
      <c r="O1040" s="13" t="s">
        <v>21</v>
      </c>
      <c r="P1040" s="13" t="s">
        <v>21</v>
      </c>
      <c r="Q1040" s="13" t="s">
        <v>21</v>
      </c>
    </row>
    <row r="1041" spans="1:17" ht="15.75" customHeight="1" x14ac:dyDescent="0.2">
      <c r="A1041" s="13">
        <v>1061</v>
      </c>
      <c r="B1041" s="14">
        <v>44311</v>
      </c>
      <c r="C1041" s="13" t="s">
        <v>448</v>
      </c>
      <c r="D1041" s="13" t="s">
        <v>250</v>
      </c>
      <c r="E1041" s="13">
        <v>1061</v>
      </c>
      <c r="F1041" s="13" t="s">
        <v>449</v>
      </c>
      <c r="G1041" s="13" t="s">
        <v>85</v>
      </c>
      <c r="H1041" s="12"/>
      <c r="I1041" s="12"/>
      <c r="J1041" s="12"/>
      <c r="K1041" s="12"/>
      <c r="L1041" s="13" t="s">
        <v>21</v>
      </c>
      <c r="M1041" s="13" t="s">
        <v>21</v>
      </c>
      <c r="N1041" s="13" t="s">
        <v>21</v>
      </c>
      <c r="O1041" s="13" t="s">
        <v>21</v>
      </c>
      <c r="P1041" s="13" t="s">
        <v>21</v>
      </c>
      <c r="Q1041" s="13" t="s">
        <v>21</v>
      </c>
    </row>
    <row r="1042" spans="1:17" ht="15.75" customHeight="1" x14ac:dyDescent="0.2">
      <c r="A1042" s="13">
        <v>1062</v>
      </c>
      <c r="B1042" s="14">
        <v>44311</v>
      </c>
      <c r="C1042" s="13" t="s">
        <v>62</v>
      </c>
      <c r="D1042" s="13" t="s">
        <v>18</v>
      </c>
      <c r="E1042" s="13">
        <v>1062</v>
      </c>
      <c r="F1042" s="13" t="s">
        <v>149</v>
      </c>
      <c r="G1042" s="13" t="s">
        <v>29</v>
      </c>
      <c r="H1042" s="15" t="s">
        <v>150</v>
      </c>
      <c r="I1042" s="15" t="s">
        <v>151</v>
      </c>
      <c r="J1042" s="12"/>
      <c r="K1042" s="12"/>
      <c r="L1042" s="13" t="s">
        <v>21</v>
      </c>
      <c r="M1042" s="13" t="s">
        <v>21</v>
      </c>
      <c r="N1042" s="13" t="s">
        <v>21</v>
      </c>
      <c r="O1042" s="13" t="s">
        <v>21</v>
      </c>
      <c r="P1042" s="13" t="s">
        <v>21</v>
      </c>
      <c r="Q1042" s="13" t="s">
        <v>21</v>
      </c>
    </row>
    <row r="1043" spans="1:17" ht="15.75" customHeight="1" x14ac:dyDescent="0.2">
      <c r="A1043" s="13">
        <v>1063</v>
      </c>
      <c r="B1043" s="14">
        <v>44311</v>
      </c>
      <c r="C1043" s="13" t="s">
        <v>62</v>
      </c>
      <c r="D1043" s="13" t="s">
        <v>250</v>
      </c>
      <c r="E1043" s="13">
        <v>1063</v>
      </c>
      <c r="F1043" s="13" t="s">
        <v>149</v>
      </c>
      <c r="G1043" s="13" t="s">
        <v>29</v>
      </c>
      <c r="H1043" s="15" t="s">
        <v>495</v>
      </c>
      <c r="I1043" s="15" t="s">
        <v>496</v>
      </c>
      <c r="J1043" s="12"/>
      <c r="K1043" s="12"/>
      <c r="L1043" s="13" t="s">
        <v>21</v>
      </c>
      <c r="M1043" s="13" t="s">
        <v>21</v>
      </c>
      <c r="N1043" s="13" t="s">
        <v>21</v>
      </c>
      <c r="O1043" s="13" t="s">
        <v>21</v>
      </c>
      <c r="P1043" s="13" t="s">
        <v>21</v>
      </c>
      <c r="Q1043" s="13" t="s">
        <v>21</v>
      </c>
    </row>
    <row r="1044" spans="1:17" ht="15.75" customHeight="1" x14ac:dyDescent="0.2">
      <c r="A1044" s="13">
        <v>1064</v>
      </c>
      <c r="B1044" s="14">
        <v>44311</v>
      </c>
      <c r="C1044" s="13" t="s">
        <v>62</v>
      </c>
      <c r="D1044" s="13" t="s">
        <v>512</v>
      </c>
      <c r="E1044" s="13">
        <v>1064</v>
      </c>
      <c r="F1044" s="13" t="s">
        <v>149</v>
      </c>
      <c r="G1044" s="13" t="s">
        <v>29</v>
      </c>
      <c r="H1044" s="15" t="s">
        <v>576</v>
      </c>
      <c r="I1044" s="15" t="s">
        <v>577</v>
      </c>
      <c r="J1044" s="12"/>
      <c r="K1044" s="12"/>
      <c r="L1044" s="13" t="s">
        <v>21</v>
      </c>
      <c r="M1044" s="13" t="s">
        <v>21</v>
      </c>
      <c r="N1044" s="13" t="s">
        <v>21</v>
      </c>
      <c r="O1044" s="13" t="s">
        <v>21</v>
      </c>
      <c r="P1044" s="13" t="s">
        <v>21</v>
      </c>
      <c r="Q1044" s="13" t="s">
        <v>21</v>
      </c>
    </row>
    <row r="1045" spans="1:17" ht="15.75" customHeight="1" x14ac:dyDescent="0.2">
      <c r="A1045" s="13">
        <v>1066</v>
      </c>
      <c r="B1045" s="14">
        <v>44311</v>
      </c>
      <c r="C1045" s="13" t="s">
        <v>62</v>
      </c>
      <c r="D1045" s="13" t="s">
        <v>657</v>
      </c>
      <c r="E1045" s="13">
        <v>1066</v>
      </c>
      <c r="F1045" s="13" t="s">
        <v>149</v>
      </c>
      <c r="G1045" s="13" t="s">
        <v>29</v>
      </c>
      <c r="H1045" s="15" t="s">
        <v>739</v>
      </c>
      <c r="I1045" s="15" t="s">
        <v>740</v>
      </c>
      <c r="J1045" s="12"/>
      <c r="K1045" s="12"/>
      <c r="L1045" s="13" t="s">
        <v>21</v>
      </c>
      <c r="M1045" s="13" t="s">
        <v>21</v>
      </c>
      <c r="N1045" s="13" t="s">
        <v>21</v>
      </c>
      <c r="O1045" s="13" t="s">
        <v>21</v>
      </c>
      <c r="P1045" s="13" t="s">
        <v>21</v>
      </c>
      <c r="Q1045" s="13" t="s">
        <v>21</v>
      </c>
    </row>
    <row r="1046" spans="1:17" ht="15.75" customHeight="1" x14ac:dyDescent="0.2">
      <c r="A1046" s="13">
        <v>1067</v>
      </c>
      <c r="B1046" s="14">
        <v>44311</v>
      </c>
      <c r="C1046" s="13" t="s">
        <v>62</v>
      </c>
      <c r="D1046" s="13" t="s">
        <v>770</v>
      </c>
      <c r="E1046" s="13">
        <v>1067</v>
      </c>
      <c r="F1046" s="13" t="s">
        <v>149</v>
      </c>
      <c r="G1046" s="13" t="s">
        <v>29</v>
      </c>
      <c r="H1046" s="15" t="s">
        <v>890</v>
      </c>
      <c r="I1046" s="15" t="s">
        <v>891</v>
      </c>
      <c r="J1046" s="12"/>
      <c r="K1046" s="12"/>
      <c r="L1046" s="13" t="s">
        <v>21</v>
      </c>
      <c r="M1046" s="13" t="s">
        <v>21</v>
      </c>
      <c r="N1046" s="13" t="s">
        <v>21</v>
      </c>
      <c r="O1046" s="13" t="s">
        <v>21</v>
      </c>
      <c r="P1046" s="13" t="s">
        <v>21</v>
      </c>
      <c r="Q1046" s="13" t="s">
        <v>21</v>
      </c>
    </row>
    <row r="1047" spans="1:17" ht="15.75" customHeight="1" x14ac:dyDescent="0.2">
      <c r="A1047" s="13">
        <v>1068</v>
      </c>
      <c r="B1047" s="14">
        <v>44311</v>
      </c>
      <c r="C1047" s="13" t="s">
        <v>62</v>
      </c>
      <c r="D1047" s="13" t="s">
        <v>945</v>
      </c>
      <c r="E1047" s="13">
        <v>1068</v>
      </c>
      <c r="F1047" s="13" t="s">
        <v>149</v>
      </c>
      <c r="G1047" s="13" t="s">
        <v>29</v>
      </c>
      <c r="H1047" s="15" t="s">
        <v>992</v>
      </c>
      <c r="I1047" s="15" t="s">
        <v>993</v>
      </c>
      <c r="J1047" s="12"/>
      <c r="K1047" s="12"/>
      <c r="L1047" s="13" t="s">
        <v>21</v>
      </c>
      <c r="M1047" s="13" t="s">
        <v>21</v>
      </c>
      <c r="N1047" s="13" t="s">
        <v>21</v>
      </c>
      <c r="O1047" s="13" t="s">
        <v>21</v>
      </c>
      <c r="P1047" s="13" t="s">
        <v>21</v>
      </c>
      <c r="Q1047" s="13" t="s">
        <v>21</v>
      </c>
    </row>
    <row r="1048" spans="1:17" ht="15.75" customHeight="1" x14ac:dyDescent="0.2">
      <c r="A1048" s="13">
        <v>1069</v>
      </c>
      <c r="B1048" s="14">
        <v>44311</v>
      </c>
      <c r="C1048" s="13" t="s">
        <v>62</v>
      </c>
      <c r="D1048" s="13" t="s">
        <v>1027</v>
      </c>
      <c r="E1048" s="13">
        <v>1069</v>
      </c>
      <c r="F1048" s="13" t="s">
        <v>149</v>
      </c>
      <c r="G1048" s="13" t="s">
        <v>29</v>
      </c>
      <c r="H1048" s="15" t="s">
        <v>1042</v>
      </c>
      <c r="I1048" s="15" t="s">
        <v>1043</v>
      </c>
      <c r="J1048" s="12"/>
      <c r="K1048" s="12"/>
      <c r="L1048" s="13" t="s">
        <v>21</v>
      </c>
      <c r="M1048" s="13" t="s">
        <v>21</v>
      </c>
      <c r="N1048" s="13" t="s">
        <v>21</v>
      </c>
      <c r="O1048" s="13" t="s">
        <v>21</v>
      </c>
      <c r="P1048" s="13" t="s">
        <v>21</v>
      </c>
      <c r="Q1048" s="13" t="s">
        <v>21</v>
      </c>
    </row>
    <row r="1049" spans="1:17" ht="15.75" customHeight="1" x14ac:dyDescent="0.2">
      <c r="A1049" s="13">
        <v>1070</v>
      </c>
      <c r="B1049" s="14">
        <v>44311</v>
      </c>
      <c r="C1049" s="13" t="s">
        <v>62</v>
      </c>
      <c r="D1049" s="13" t="s">
        <v>1083</v>
      </c>
      <c r="E1049" s="13">
        <v>1070</v>
      </c>
      <c r="F1049" s="13" t="s">
        <v>149</v>
      </c>
      <c r="G1049" s="13" t="s">
        <v>29</v>
      </c>
      <c r="H1049" s="15" t="s">
        <v>1084</v>
      </c>
      <c r="I1049" s="15" t="s">
        <v>1085</v>
      </c>
      <c r="J1049" s="12"/>
      <c r="K1049" s="12"/>
      <c r="L1049" s="13" t="s">
        <v>21</v>
      </c>
      <c r="M1049" s="13" t="s">
        <v>21</v>
      </c>
      <c r="N1049" s="13" t="s">
        <v>21</v>
      </c>
      <c r="O1049" s="13" t="s">
        <v>21</v>
      </c>
      <c r="P1049" s="13" t="s">
        <v>21</v>
      </c>
      <c r="Q1049" s="13" t="s">
        <v>21</v>
      </c>
    </row>
    <row r="1050" spans="1:17" ht="15.75" customHeight="1" x14ac:dyDescent="0.2">
      <c r="A1050" s="13">
        <v>1071</v>
      </c>
      <c r="B1050" s="14">
        <v>44311</v>
      </c>
      <c r="C1050" s="13" t="s">
        <v>62</v>
      </c>
      <c r="D1050" s="13" t="s">
        <v>1125</v>
      </c>
      <c r="E1050" s="13">
        <v>1071</v>
      </c>
      <c r="F1050" s="13" t="s">
        <v>149</v>
      </c>
      <c r="G1050" s="13" t="s">
        <v>29</v>
      </c>
      <c r="H1050" s="15" t="s">
        <v>1129</v>
      </c>
      <c r="I1050" s="15" t="s">
        <v>1130</v>
      </c>
      <c r="J1050" s="12"/>
      <c r="K1050" s="12"/>
      <c r="L1050" s="13" t="s">
        <v>21</v>
      </c>
      <c r="M1050" s="13" t="s">
        <v>21</v>
      </c>
      <c r="N1050" s="13" t="s">
        <v>21</v>
      </c>
      <c r="O1050" s="13" t="s">
        <v>21</v>
      </c>
      <c r="P1050" s="13" t="s">
        <v>21</v>
      </c>
      <c r="Q1050" s="13" t="s">
        <v>21</v>
      </c>
    </row>
    <row r="1051" spans="1:17" ht="15.75" customHeight="1" x14ac:dyDescent="0.2">
      <c r="A1051" s="13">
        <v>1072</v>
      </c>
      <c r="B1051" s="14">
        <v>44311</v>
      </c>
      <c r="C1051" s="13" t="s">
        <v>62</v>
      </c>
      <c r="D1051" s="13" t="s">
        <v>1169</v>
      </c>
      <c r="E1051" s="13">
        <v>1072</v>
      </c>
      <c r="F1051" s="13" t="s">
        <v>149</v>
      </c>
      <c r="G1051" s="13" t="s">
        <v>29</v>
      </c>
      <c r="H1051" s="15" t="s">
        <v>1196</v>
      </c>
      <c r="I1051" s="15" t="s">
        <v>1197</v>
      </c>
      <c r="J1051" s="12"/>
      <c r="K1051" s="12"/>
      <c r="L1051" s="13" t="s">
        <v>21</v>
      </c>
      <c r="M1051" s="13" t="s">
        <v>21</v>
      </c>
      <c r="N1051" s="13" t="s">
        <v>21</v>
      </c>
      <c r="O1051" s="13" t="s">
        <v>21</v>
      </c>
      <c r="P1051" s="13" t="s">
        <v>21</v>
      </c>
      <c r="Q1051" s="13" t="s">
        <v>21</v>
      </c>
    </row>
    <row r="1052" spans="1:17" ht="15.75" customHeight="1" x14ac:dyDescent="0.2">
      <c r="A1052" s="13">
        <v>1073</v>
      </c>
      <c r="B1052" s="14">
        <v>44311</v>
      </c>
      <c r="C1052" s="13" t="s">
        <v>62</v>
      </c>
      <c r="D1052" s="13" t="s">
        <v>1200</v>
      </c>
      <c r="E1052" s="13">
        <v>1073</v>
      </c>
      <c r="F1052" s="13" t="s">
        <v>149</v>
      </c>
      <c r="G1052" s="13" t="s">
        <v>29</v>
      </c>
      <c r="H1052" s="15" t="s">
        <v>1257</v>
      </c>
      <c r="I1052" s="15" t="s">
        <v>1258</v>
      </c>
      <c r="J1052" s="12"/>
      <c r="K1052" s="12"/>
      <c r="L1052" s="13" t="s">
        <v>21</v>
      </c>
      <c r="M1052" s="13" t="s">
        <v>21</v>
      </c>
      <c r="N1052" s="13" t="s">
        <v>21</v>
      </c>
      <c r="O1052" s="13" t="s">
        <v>21</v>
      </c>
      <c r="P1052" s="13" t="s">
        <v>21</v>
      </c>
      <c r="Q1052" s="13" t="s">
        <v>21</v>
      </c>
    </row>
    <row r="1053" spans="1:17" ht="15.75" customHeight="1" x14ac:dyDescent="0.2">
      <c r="A1053" s="13">
        <v>1074</v>
      </c>
      <c r="B1053" s="14">
        <v>44311</v>
      </c>
      <c r="C1053" s="13" t="s">
        <v>62</v>
      </c>
      <c r="D1053" s="13" t="s">
        <v>1283</v>
      </c>
      <c r="E1053" s="13">
        <v>1074</v>
      </c>
      <c r="F1053" s="13" t="s">
        <v>149</v>
      </c>
      <c r="G1053" s="13" t="s">
        <v>29</v>
      </c>
      <c r="H1053" s="15" t="s">
        <v>1330</v>
      </c>
      <c r="I1053" s="15" t="s">
        <v>1331</v>
      </c>
      <c r="J1053" s="12"/>
      <c r="K1053" s="12"/>
      <c r="L1053" s="13" t="s">
        <v>21</v>
      </c>
      <c r="M1053" s="13" t="s">
        <v>21</v>
      </c>
      <c r="N1053" s="13" t="s">
        <v>21</v>
      </c>
      <c r="O1053" s="13" t="s">
        <v>21</v>
      </c>
      <c r="P1053" s="13" t="s">
        <v>21</v>
      </c>
      <c r="Q1053" s="13" t="s">
        <v>21</v>
      </c>
    </row>
    <row r="1054" spans="1:17" ht="15.75" customHeight="1" x14ac:dyDescent="0.2">
      <c r="A1054" s="13">
        <v>1075</v>
      </c>
      <c r="B1054" s="14">
        <v>44311</v>
      </c>
      <c r="C1054" s="13" t="s">
        <v>62</v>
      </c>
      <c r="D1054" s="13" t="s">
        <v>1393</v>
      </c>
      <c r="E1054" s="13">
        <v>1075</v>
      </c>
      <c r="F1054" s="13" t="s">
        <v>149</v>
      </c>
      <c r="G1054" s="13" t="s">
        <v>29</v>
      </c>
      <c r="H1054" s="15" t="s">
        <v>1420</v>
      </c>
      <c r="I1054" s="15" t="s">
        <v>1421</v>
      </c>
      <c r="J1054" s="12"/>
      <c r="K1054" s="12"/>
      <c r="L1054" s="13" t="s">
        <v>21</v>
      </c>
      <c r="M1054" s="13" t="s">
        <v>21</v>
      </c>
      <c r="N1054" s="13" t="s">
        <v>21</v>
      </c>
      <c r="O1054" s="13" t="s">
        <v>21</v>
      </c>
      <c r="P1054" s="13" t="s">
        <v>21</v>
      </c>
      <c r="Q1054" s="13" t="s">
        <v>21</v>
      </c>
    </row>
    <row r="1055" spans="1:17" ht="15.75" customHeight="1" x14ac:dyDescent="0.2">
      <c r="A1055" s="13">
        <v>1076</v>
      </c>
      <c r="B1055" s="14">
        <v>44311</v>
      </c>
      <c r="C1055" s="13" t="s">
        <v>62</v>
      </c>
      <c r="D1055" s="13" t="s">
        <v>1500</v>
      </c>
      <c r="E1055" s="13">
        <v>1076</v>
      </c>
      <c r="F1055" s="13" t="s">
        <v>149</v>
      </c>
      <c r="G1055" s="13" t="s">
        <v>29</v>
      </c>
      <c r="H1055" s="15" t="s">
        <v>1553</v>
      </c>
      <c r="I1055" s="15" t="s">
        <v>1554</v>
      </c>
      <c r="J1055" s="12"/>
      <c r="K1055" s="12"/>
      <c r="L1055" s="13" t="s">
        <v>21</v>
      </c>
      <c r="M1055" s="13" t="s">
        <v>21</v>
      </c>
      <c r="N1055" s="13" t="s">
        <v>21</v>
      </c>
      <c r="O1055" s="13" t="s">
        <v>21</v>
      </c>
      <c r="P1055" s="13" t="s">
        <v>21</v>
      </c>
      <c r="Q1055" s="13" t="s">
        <v>21</v>
      </c>
    </row>
    <row r="1056" spans="1:17" ht="15.75" customHeight="1" x14ac:dyDescent="0.2">
      <c r="A1056" s="13">
        <v>1077</v>
      </c>
      <c r="B1056" s="14">
        <v>44311</v>
      </c>
      <c r="C1056" s="13" t="s">
        <v>62</v>
      </c>
      <c r="D1056" s="13" t="s">
        <v>1558</v>
      </c>
      <c r="E1056" s="13">
        <v>1077</v>
      </c>
      <c r="F1056" s="13" t="s">
        <v>149</v>
      </c>
      <c r="G1056" s="13" t="s">
        <v>29</v>
      </c>
      <c r="H1056" s="15" t="s">
        <v>1595</v>
      </c>
      <c r="I1056" s="15" t="s">
        <v>1596</v>
      </c>
      <c r="J1056" s="12"/>
      <c r="K1056" s="12"/>
      <c r="L1056" s="13" t="s">
        <v>21</v>
      </c>
      <c r="M1056" s="13" t="s">
        <v>21</v>
      </c>
      <c r="N1056" s="13" t="s">
        <v>21</v>
      </c>
      <c r="O1056" s="13" t="s">
        <v>21</v>
      </c>
      <c r="P1056" s="13" t="s">
        <v>21</v>
      </c>
      <c r="Q1056" s="13" t="s">
        <v>21</v>
      </c>
    </row>
    <row r="1057" spans="1:17" ht="15.75" customHeight="1" x14ac:dyDescent="0.2">
      <c r="A1057" s="13">
        <v>1078</v>
      </c>
      <c r="B1057" s="14">
        <v>44311</v>
      </c>
      <c r="C1057" s="13" t="s">
        <v>62</v>
      </c>
      <c r="D1057" s="13" t="s">
        <v>1643</v>
      </c>
      <c r="E1057" s="13">
        <v>1078</v>
      </c>
      <c r="F1057" s="13" t="s">
        <v>149</v>
      </c>
      <c r="G1057" s="13" t="s">
        <v>29</v>
      </c>
      <c r="H1057" s="15" t="s">
        <v>1689</v>
      </c>
      <c r="I1057" s="15" t="s">
        <v>1690</v>
      </c>
      <c r="J1057" s="12"/>
      <c r="K1057" s="12"/>
      <c r="L1057" s="13" t="s">
        <v>21</v>
      </c>
      <c r="M1057" s="13" t="s">
        <v>21</v>
      </c>
      <c r="N1057" s="13" t="s">
        <v>21</v>
      </c>
      <c r="O1057" s="13" t="s">
        <v>21</v>
      </c>
      <c r="P1057" s="13" t="s">
        <v>21</v>
      </c>
      <c r="Q1057" s="13" t="s">
        <v>21</v>
      </c>
    </row>
    <row r="1058" spans="1:17" ht="15.75" customHeight="1" x14ac:dyDescent="0.2">
      <c r="A1058" s="13">
        <v>1079</v>
      </c>
      <c r="B1058" s="14">
        <v>44311</v>
      </c>
      <c r="C1058" s="13" t="s">
        <v>62</v>
      </c>
      <c r="D1058" s="13" t="s">
        <v>1828</v>
      </c>
      <c r="E1058" s="13">
        <v>1079</v>
      </c>
      <c r="F1058" s="13" t="s">
        <v>149</v>
      </c>
      <c r="G1058" s="13" t="s">
        <v>29</v>
      </c>
      <c r="H1058" s="15" t="s">
        <v>1843</v>
      </c>
      <c r="I1058" s="15" t="s">
        <v>1844</v>
      </c>
      <c r="J1058" s="12"/>
      <c r="K1058" s="12"/>
      <c r="L1058" s="13" t="s">
        <v>21</v>
      </c>
      <c r="M1058" s="13" t="s">
        <v>21</v>
      </c>
      <c r="N1058" s="13" t="s">
        <v>21</v>
      </c>
      <c r="O1058" s="13" t="s">
        <v>21</v>
      </c>
      <c r="P1058" s="13" t="s">
        <v>21</v>
      </c>
      <c r="Q1058" s="13" t="s">
        <v>21</v>
      </c>
    </row>
    <row r="1059" spans="1:17" ht="15.75" customHeight="1" x14ac:dyDescent="0.2">
      <c r="A1059" s="13">
        <v>1080</v>
      </c>
      <c r="B1059" s="14">
        <v>44311</v>
      </c>
      <c r="C1059" s="13" t="s">
        <v>62</v>
      </c>
      <c r="D1059" s="13" t="s">
        <v>1880</v>
      </c>
      <c r="E1059" s="13">
        <v>1080</v>
      </c>
      <c r="F1059" s="13" t="s">
        <v>149</v>
      </c>
      <c r="G1059" s="13" t="s">
        <v>29</v>
      </c>
      <c r="H1059" s="15" t="s">
        <v>1937</v>
      </c>
      <c r="I1059" s="15" t="s">
        <v>1938</v>
      </c>
      <c r="J1059" s="12"/>
      <c r="K1059" s="12"/>
      <c r="L1059" s="13" t="s">
        <v>21</v>
      </c>
      <c r="M1059" s="13" t="s">
        <v>21</v>
      </c>
      <c r="N1059" s="13" t="s">
        <v>21</v>
      </c>
      <c r="O1059" s="13" t="s">
        <v>21</v>
      </c>
      <c r="P1059" s="13" t="s">
        <v>21</v>
      </c>
      <c r="Q1059" s="13" t="s">
        <v>21</v>
      </c>
    </row>
    <row r="1060" spans="1:17" ht="15.75" customHeight="1" x14ac:dyDescent="0.2">
      <c r="A1060" s="13">
        <v>1081</v>
      </c>
      <c r="B1060" s="14">
        <v>44311</v>
      </c>
      <c r="C1060" s="13" t="s">
        <v>62</v>
      </c>
      <c r="D1060" s="13" t="s">
        <v>1956</v>
      </c>
      <c r="E1060" s="13">
        <v>1081</v>
      </c>
      <c r="F1060" s="13" t="s">
        <v>149</v>
      </c>
      <c r="G1060" s="13" t="s">
        <v>29</v>
      </c>
      <c r="H1060" s="15" t="s">
        <v>2024</v>
      </c>
      <c r="I1060" s="15" t="s">
        <v>2025</v>
      </c>
      <c r="J1060" s="12"/>
      <c r="K1060" s="12"/>
      <c r="L1060" s="13" t="s">
        <v>21</v>
      </c>
      <c r="M1060" s="13" t="s">
        <v>21</v>
      </c>
      <c r="N1060" s="13" t="s">
        <v>21</v>
      </c>
      <c r="O1060" s="13" t="s">
        <v>21</v>
      </c>
      <c r="P1060" s="13" t="s">
        <v>21</v>
      </c>
      <c r="Q1060" s="13" t="s">
        <v>21</v>
      </c>
    </row>
    <row r="1061" spans="1:17" ht="15.75" customHeight="1" x14ac:dyDescent="0.2">
      <c r="A1061" s="13">
        <v>1082</v>
      </c>
      <c r="B1061" s="14">
        <v>44311</v>
      </c>
      <c r="C1061" s="13" t="s">
        <v>62</v>
      </c>
      <c r="D1061" s="13" t="s">
        <v>2057</v>
      </c>
      <c r="E1061" s="13">
        <v>1082</v>
      </c>
      <c r="F1061" s="13" t="s">
        <v>149</v>
      </c>
      <c r="G1061" s="13" t="s">
        <v>29</v>
      </c>
      <c r="H1061" s="15" t="s">
        <v>2121</v>
      </c>
      <c r="I1061" s="15" t="s">
        <v>2122</v>
      </c>
      <c r="J1061" s="12"/>
      <c r="K1061" s="12"/>
      <c r="L1061" s="13" t="s">
        <v>21</v>
      </c>
      <c r="M1061" s="13" t="s">
        <v>21</v>
      </c>
      <c r="N1061" s="13" t="s">
        <v>21</v>
      </c>
      <c r="O1061" s="13" t="s">
        <v>21</v>
      </c>
      <c r="P1061" s="13" t="s">
        <v>21</v>
      </c>
      <c r="Q1061" s="13" t="s">
        <v>21</v>
      </c>
    </row>
    <row r="1062" spans="1:17" ht="15.75" customHeight="1" x14ac:dyDescent="0.2">
      <c r="A1062" s="13">
        <v>1083</v>
      </c>
      <c r="B1062" s="14">
        <v>44311</v>
      </c>
      <c r="C1062" s="13" t="s">
        <v>62</v>
      </c>
      <c r="D1062" s="13" t="s">
        <v>2181</v>
      </c>
      <c r="E1062" s="13">
        <v>1083</v>
      </c>
      <c r="F1062" s="13" t="s">
        <v>149</v>
      </c>
      <c r="G1062" s="13" t="s">
        <v>29</v>
      </c>
      <c r="H1062" s="15" t="s">
        <v>2184</v>
      </c>
      <c r="I1062" s="15" t="s">
        <v>2185</v>
      </c>
      <c r="J1062" s="12"/>
      <c r="K1062" s="12"/>
      <c r="L1062" s="13" t="s">
        <v>21</v>
      </c>
      <c r="M1062" s="13" t="s">
        <v>21</v>
      </c>
      <c r="N1062" s="13" t="s">
        <v>21</v>
      </c>
      <c r="O1062" s="13" t="s">
        <v>21</v>
      </c>
      <c r="P1062" s="13" t="s">
        <v>21</v>
      </c>
      <c r="Q1062" s="13" t="s">
        <v>21</v>
      </c>
    </row>
    <row r="1063" spans="1:17" ht="15.75" customHeight="1" x14ac:dyDescent="0.2">
      <c r="A1063" s="13">
        <v>1084</v>
      </c>
      <c r="B1063" s="14">
        <v>44311</v>
      </c>
      <c r="C1063" s="13" t="s">
        <v>62</v>
      </c>
      <c r="D1063" s="13" t="s">
        <v>2258</v>
      </c>
      <c r="E1063" s="13">
        <v>1084</v>
      </c>
      <c r="F1063" s="13" t="s">
        <v>149</v>
      </c>
      <c r="G1063" s="13" t="s">
        <v>29</v>
      </c>
      <c r="H1063" s="15" t="s">
        <v>2308</v>
      </c>
      <c r="I1063" s="15" t="s">
        <v>2309</v>
      </c>
      <c r="J1063" s="12"/>
      <c r="K1063" s="12"/>
      <c r="L1063" s="13" t="s">
        <v>21</v>
      </c>
      <c r="M1063" s="13" t="s">
        <v>21</v>
      </c>
      <c r="N1063" s="13" t="s">
        <v>21</v>
      </c>
      <c r="O1063" s="13" t="s">
        <v>21</v>
      </c>
      <c r="P1063" s="13" t="s">
        <v>21</v>
      </c>
      <c r="Q1063" s="13" t="s">
        <v>21</v>
      </c>
    </row>
    <row r="1064" spans="1:17" ht="15.75" customHeight="1" x14ac:dyDescent="0.2">
      <c r="A1064" s="13">
        <v>1085</v>
      </c>
      <c r="B1064" s="14">
        <v>44311</v>
      </c>
      <c r="C1064" s="13" t="s">
        <v>62</v>
      </c>
      <c r="D1064" s="13" t="s">
        <v>2316</v>
      </c>
      <c r="E1064" s="13">
        <v>1085</v>
      </c>
      <c r="F1064" s="13" t="s">
        <v>149</v>
      </c>
      <c r="G1064" s="13" t="s">
        <v>29</v>
      </c>
      <c r="H1064" s="15" t="s">
        <v>2350</v>
      </c>
      <c r="I1064" s="15" t="s">
        <v>2351</v>
      </c>
      <c r="J1064" s="12"/>
      <c r="K1064" s="12"/>
      <c r="L1064" s="13" t="s">
        <v>21</v>
      </c>
      <c r="M1064" s="13" t="s">
        <v>21</v>
      </c>
      <c r="N1064" s="13" t="s">
        <v>21</v>
      </c>
      <c r="O1064" s="13" t="s">
        <v>21</v>
      </c>
      <c r="P1064" s="13" t="s">
        <v>21</v>
      </c>
      <c r="Q1064" s="13" t="s">
        <v>21</v>
      </c>
    </row>
    <row r="1065" spans="1:17" ht="15.75" customHeight="1" x14ac:dyDescent="0.2">
      <c r="A1065" s="13">
        <v>1086</v>
      </c>
      <c r="B1065" s="14">
        <v>44311</v>
      </c>
      <c r="C1065" s="13" t="s">
        <v>328</v>
      </c>
      <c r="D1065" s="13" t="s">
        <v>250</v>
      </c>
      <c r="E1065" s="13">
        <v>1086</v>
      </c>
      <c r="F1065" s="13" t="s">
        <v>461</v>
      </c>
      <c r="G1065" s="13" t="s">
        <v>42</v>
      </c>
      <c r="H1065" s="12"/>
      <c r="I1065" s="12"/>
      <c r="J1065" s="12"/>
      <c r="K1065" s="12"/>
      <c r="L1065" s="13" t="s">
        <v>21</v>
      </c>
      <c r="M1065" s="13" t="s">
        <v>21</v>
      </c>
      <c r="N1065" s="13" t="s">
        <v>21</v>
      </c>
      <c r="O1065" s="13" t="s">
        <v>21</v>
      </c>
      <c r="P1065" s="13" t="s">
        <v>21</v>
      </c>
      <c r="Q1065" s="13" t="s">
        <v>21</v>
      </c>
    </row>
    <row r="1066" spans="1:17" ht="15.75" customHeight="1" x14ac:dyDescent="0.2">
      <c r="A1066" s="13">
        <v>1087</v>
      </c>
      <c r="B1066" s="14">
        <v>44311</v>
      </c>
      <c r="C1066" s="13" t="s">
        <v>62</v>
      </c>
      <c r="D1066" s="13" t="s">
        <v>2363</v>
      </c>
      <c r="E1066" s="13">
        <v>1087</v>
      </c>
      <c r="F1066" s="13" t="s">
        <v>149</v>
      </c>
      <c r="G1066" s="13" t="s">
        <v>29</v>
      </c>
      <c r="H1066" s="15" t="s">
        <v>2468</v>
      </c>
      <c r="I1066" s="15" t="s">
        <v>2469</v>
      </c>
      <c r="J1066" s="12"/>
      <c r="K1066" s="12"/>
      <c r="L1066" s="13" t="s">
        <v>21</v>
      </c>
      <c r="M1066" s="13" t="s">
        <v>21</v>
      </c>
      <c r="N1066" s="13" t="s">
        <v>21</v>
      </c>
      <c r="O1066" s="13" t="s">
        <v>21</v>
      </c>
      <c r="P1066" s="13" t="s">
        <v>21</v>
      </c>
      <c r="Q1066" s="13" t="s">
        <v>21</v>
      </c>
    </row>
    <row r="1067" spans="1:17" ht="15.75" customHeight="1" x14ac:dyDescent="0.2">
      <c r="A1067" s="13">
        <v>1088</v>
      </c>
      <c r="B1067" s="14">
        <v>44311</v>
      </c>
      <c r="C1067" s="13" t="s">
        <v>62</v>
      </c>
      <c r="D1067" s="13" t="s">
        <v>2487</v>
      </c>
      <c r="E1067" s="13">
        <v>1088</v>
      </c>
      <c r="F1067" s="13" t="s">
        <v>149</v>
      </c>
      <c r="G1067" s="13" t="s">
        <v>29</v>
      </c>
      <c r="H1067" s="15" t="s">
        <v>2535</v>
      </c>
      <c r="I1067" s="15" t="s">
        <v>2536</v>
      </c>
      <c r="J1067" s="12"/>
      <c r="K1067" s="12"/>
      <c r="L1067" s="13" t="s">
        <v>21</v>
      </c>
      <c r="M1067" s="13" t="s">
        <v>21</v>
      </c>
      <c r="N1067" s="13" t="s">
        <v>21</v>
      </c>
      <c r="O1067" s="13" t="s">
        <v>21</v>
      </c>
      <c r="P1067" s="13" t="s">
        <v>21</v>
      </c>
      <c r="Q1067" s="13" t="s">
        <v>21</v>
      </c>
    </row>
    <row r="1068" spans="1:17" ht="15.75" customHeight="1" x14ac:dyDescent="0.2">
      <c r="A1068" s="13">
        <v>1089</v>
      </c>
      <c r="B1068" s="14">
        <v>44311</v>
      </c>
      <c r="C1068" s="13" t="s">
        <v>62</v>
      </c>
      <c r="D1068" s="13" t="s">
        <v>2569</v>
      </c>
      <c r="E1068" s="13">
        <v>1089</v>
      </c>
      <c r="F1068" s="13" t="s">
        <v>149</v>
      </c>
      <c r="G1068" s="13" t="s">
        <v>29</v>
      </c>
      <c r="H1068" s="15" t="s">
        <v>2589</v>
      </c>
      <c r="I1068" s="15" t="s">
        <v>2590</v>
      </c>
      <c r="J1068" s="12"/>
      <c r="K1068" s="12"/>
      <c r="L1068" s="13" t="s">
        <v>21</v>
      </c>
      <c r="M1068" s="13" t="s">
        <v>21</v>
      </c>
      <c r="N1068" s="13" t="s">
        <v>21</v>
      </c>
      <c r="O1068" s="13" t="s">
        <v>21</v>
      </c>
      <c r="P1068" s="13" t="s">
        <v>21</v>
      </c>
      <c r="Q1068" s="13" t="s">
        <v>21</v>
      </c>
    </row>
    <row r="1069" spans="1:17" ht="15.75" customHeight="1" x14ac:dyDescent="0.2">
      <c r="A1069" s="13">
        <v>1090</v>
      </c>
      <c r="B1069" s="14">
        <v>44311</v>
      </c>
      <c r="C1069" s="13" t="s">
        <v>62</v>
      </c>
      <c r="D1069" s="13" t="s">
        <v>2754</v>
      </c>
      <c r="E1069" s="13">
        <v>1090</v>
      </c>
      <c r="F1069" s="13" t="s">
        <v>149</v>
      </c>
      <c r="G1069" s="13" t="s">
        <v>29</v>
      </c>
      <c r="H1069" s="15" t="s">
        <v>2815</v>
      </c>
      <c r="I1069" s="15" t="s">
        <v>2816</v>
      </c>
      <c r="J1069" s="12"/>
      <c r="K1069" s="12"/>
      <c r="L1069" s="13" t="s">
        <v>21</v>
      </c>
      <c r="M1069" s="13" t="s">
        <v>21</v>
      </c>
      <c r="N1069" s="13" t="s">
        <v>21</v>
      </c>
      <c r="O1069" s="13" t="s">
        <v>21</v>
      </c>
      <c r="P1069" s="13" t="s">
        <v>21</v>
      </c>
      <c r="Q1069" s="13" t="s">
        <v>21</v>
      </c>
    </row>
    <row r="1070" spans="1:17" ht="15.75" customHeight="1" x14ac:dyDescent="0.2">
      <c r="A1070" s="13">
        <v>1091</v>
      </c>
      <c r="B1070" s="14">
        <v>44311</v>
      </c>
      <c r="C1070" s="13" t="s">
        <v>62</v>
      </c>
      <c r="D1070" s="13" t="s">
        <v>2828</v>
      </c>
      <c r="E1070" s="13">
        <v>1091</v>
      </c>
      <c r="F1070" s="13" t="s">
        <v>149</v>
      </c>
      <c r="G1070" s="13" t="s">
        <v>29</v>
      </c>
      <c r="H1070" s="15" t="s">
        <v>2889</v>
      </c>
      <c r="I1070" s="15" t="s">
        <v>2890</v>
      </c>
      <c r="J1070" s="12"/>
      <c r="K1070" s="12"/>
      <c r="L1070" s="13" t="s">
        <v>21</v>
      </c>
      <c r="M1070" s="13" t="s">
        <v>21</v>
      </c>
      <c r="N1070" s="13" t="s">
        <v>21</v>
      </c>
      <c r="O1070" s="13" t="s">
        <v>21</v>
      </c>
      <c r="P1070" s="13" t="s">
        <v>21</v>
      </c>
      <c r="Q1070" s="13" t="s">
        <v>21</v>
      </c>
    </row>
    <row r="1071" spans="1:17" ht="15.75" customHeight="1" x14ac:dyDescent="0.2">
      <c r="A1071" s="13">
        <v>1092</v>
      </c>
      <c r="B1071" s="14">
        <v>44311</v>
      </c>
      <c r="C1071" s="13" t="s">
        <v>62</v>
      </c>
      <c r="D1071" s="13" t="s">
        <v>2905</v>
      </c>
      <c r="E1071" s="13">
        <v>1092</v>
      </c>
      <c r="F1071" s="13" t="s">
        <v>149</v>
      </c>
      <c r="G1071" s="13" t="s">
        <v>29</v>
      </c>
      <c r="H1071" s="15" t="s">
        <v>2996</v>
      </c>
      <c r="I1071" s="15" t="s">
        <v>2997</v>
      </c>
      <c r="J1071" s="12"/>
      <c r="K1071" s="12"/>
      <c r="L1071" s="13" t="s">
        <v>21</v>
      </c>
      <c r="M1071" s="13" t="s">
        <v>21</v>
      </c>
      <c r="N1071" s="13" t="s">
        <v>21</v>
      </c>
      <c r="O1071" s="13" t="s">
        <v>21</v>
      </c>
      <c r="P1071" s="13" t="s">
        <v>21</v>
      </c>
      <c r="Q1071" s="13" t="s">
        <v>21</v>
      </c>
    </row>
    <row r="1072" spans="1:17" ht="15.75" customHeight="1" x14ac:dyDescent="0.2">
      <c r="A1072" s="13">
        <v>1093</v>
      </c>
      <c r="B1072" s="14">
        <v>44311</v>
      </c>
      <c r="C1072" s="13" t="s">
        <v>62</v>
      </c>
      <c r="D1072" s="13" t="s">
        <v>3076</v>
      </c>
      <c r="E1072" s="13">
        <v>1093</v>
      </c>
      <c r="F1072" s="13" t="s">
        <v>149</v>
      </c>
      <c r="G1072" s="13" t="s">
        <v>29</v>
      </c>
      <c r="H1072" s="15" t="s">
        <v>3140</v>
      </c>
      <c r="I1072" s="15" t="s">
        <v>3141</v>
      </c>
      <c r="J1072" s="12"/>
      <c r="K1072" s="12"/>
      <c r="L1072" s="13" t="s">
        <v>21</v>
      </c>
      <c r="M1072" s="13" t="s">
        <v>21</v>
      </c>
      <c r="N1072" s="13" t="s">
        <v>21</v>
      </c>
      <c r="O1072" s="13" t="s">
        <v>21</v>
      </c>
      <c r="P1072" s="13" t="s">
        <v>21</v>
      </c>
      <c r="Q1072" s="13" t="s">
        <v>21</v>
      </c>
    </row>
    <row r="1073" spans="1:17" ht="15.75" customHeight="1" x14ac:dyDescent="0.2">
      <c r="A1073" s="13">
        <v>1094</v>
      </c>
      <c r="B1073" s="14">
        <v>44311</v>
      </c>
      <c r="C1073" s="13" t="s">
        <v>62</v>
      </c>
      <c r="D1073" s="13" t="s">
        <v>3148</v>
      </c>
      <c r="E1073" s="13">
        <v>1094</v>
      </c>
      <c r="F1073" s="13" t="s">
        <v>149</v>
      </c>
      <c r="G1073" s="13" t="s">
        <v>29</v>
      </c>
      <c r="H1073" s="15" t="s">
        <v>3164</v>
      </c>
      <c r="I1073" s="15" t="s">
        <v>3165</v>
      </c>
      <c r="J1073" s="12"/>
      <c r="K1073" s="12"/>
      <c r="L1073" s="13" t="s">
        <v>21</v>
      </c>
      <c r="M1073" s="13" t="s">
        <v>21</v>
      </c>
      <c r="N1073" s="13" t="s">
        <v>21</v>
      </c>
      <c r="O1073" s="13" t="s">
        <v>21</v>
      </c>
      <c r="P1073" s="13" t="s">
        <v>21</v>
      </c>
      <c r="Q1073" s="13" t="s">
        <v>21</v>
      </c>
    </row>
    <row r="1074" spans="1:17" ht="15.75" customHeight="1" x14ac:dyDescent="0.2">
      <c r="A1074" s="13">
        <v>1095</v>
      </c>
      <c r="B1074" s="14">
        <v>44311</v>
      </c>
      <c r="C1074" s="13" t="s">
        <v>62</v>
      </c>
      <c r="D1074" s="13" t="s">
        <v>18</v>
      </c>
      <c r="E1074" s="13">
        <v>1095</v>
      </c>
      <c r="F1074" s="13" t="s">
        <v>113</v>
      </c>
      <c r="G1074" s="13" t="s">
        <v>35</v>
      </c>
      <c r="H1074" s="15" t="s">
        <v>114</v>
      </c>
      <c r="I1074" s="12"/>
      <c r="J1074" s="12"/>
      <c r="K1074" s="12"/>
      <c r="L1074" s="13" t="s">
        <v>21</v>
      </c>
      <c r="M1074" s="13" t="s">
        <v>21</v>
      </c>
      <c r="N1074" s="13" t="s">
        <v>21</v>
      </c>
      <c r="O1074" s="13" t="s">
        <v>21</v>
      </c>
      <c r="P1074" s="13" t="s">
        <v>21</v>
      </c>
      <c r="Q1074" s="13" t="s">
        <v>21</v>
      </c>
    </row>
    <row r="1075" spans="1:17" ht="15.75" customHeight="1" x14ac:dyDescent="0.2">
      <c r="A1075" s="13">
        <v>1096</v>
      </c>
      <c r="B1075" s="14">
        <v>44311</v>
      </c>
      <c r="C1075" s="13" t="s">
        <v>62</v>
      </c>
      <c r="D1075" s="13" t="s">
        <v>250</v>
      </c>
      <c r="E1075" s="13">
        <v>1096</v>
      </c>
      <c r="F1075" s="13" t="s">
        <v>113</v>
      </c>
      <c r="G1075" s="13" t="s">
        <v>35</v>
      </c>
      <c r="H1075" s="15" t="s">
        <v>465</v>
      </c>
      <c r="I1075" s="12"/>
      <c r="J1075" s="12"/>
      <c r="K1075" s="12"/>
      <c r="L1075" s="13" t="s">
        <v>21</v>
      </c>
      <c r="M1075" s="13" t="s">
        <v>21</v>
      </c>
      <c r="N1075" s="13" t="s">
        <v>21</v>
      </c>
      <c r="O1075" s="13" t="s">
        <v>21</v>
      </c>
      <c r="P1075" s="13" t="s">
        <v>21</v>
      </c>
      <c r="Q1075" s="13" t="s">
        <v>21</v>
      </c>
    </row>
    <row r="1076" spans="1:17" ht="15.75" customHeight="1" x14ac:dyDescent="0.2">
      <c r="A1076" s="13">
        <v>1097</v>
      </c>
      <c r="B1076" s="14">
        <v>44311</v>
      </c>
      <c r="C1076" s="13" t="s">
        <v>62</v>
      </c>
      <c r="D1076" s="13" t="s">
        <v>512</v>
      </c>
      <c r="E1076" s="13">
        <v>1097</v>
      </c>
      <c r="F1076" s="13" t="s">
        <v>113</v>
      </c>
      <c r="G1076" s="13" t="s">
        <v>35</v>
      </c>
      <c r="H1076" s="15" t="s">
        <v>601</v>
      </c>
      <c r="I1076" s="12"/>
      <c r="J1076" s="12"/>
      <c r="K1076" s="12"/>
      <c r="L1076" s="13" t="s">
        <v>21</v>
      </c>
      <c r="M1076" s="13" t="s">
        <v>21</v>
      </c>
      <c r="N1076" s="13" t="s">
        <v>21</v>
      </c>
      <c r="O1076" s="13" t="s">
        <v>21</v>
      </c>
      <c r="P1076" s="13" t="s">
        <v>21</v>
      </c>
      <c r="Q1076" s="13" t="s">
        <v>21</v>
      </c>
    </row>
    <row r="1077" spans="1:17" ht="15.75" customHeight="1" x14ac:dyDescent="0.2">
      <c r="A1077" s="13">
        <v>1098</v>
      </c>
      <c r="B1077" s="14">
        <v>44311</v>
      </c>
      <c r="C1077" s="13" t="s">
        <v>62</v>
      </c>
      <c r="D1077" s="13" t="s">
        <v>657</v>
      </c>
      <c r="E1077" s="13">
        <v>1098</v>
      </c>
      <c r="F1077" s="13" t="s">
        <v>113</v>
      </c>
      <c r="G1077" s="13" t="s">
        <v>35</v>
      </c>
      <c r="H1077" s="15" t="s">
        <v>726</v>
      </c>
      <c r="I1077" s="12"/>
      <c r="J1077" s="12"/>
      <c r="K1077" s="12"/>
      <c r="L1077" s="13" t="s">
        <v>21</v>
      </c>
      <c r="M1077" s="13" t="s">
        <v>21</v>
      </c>
      <c r="N1077" s="13" t="s">
        <v>21</v>
      </c>
      <c r="O1077" s="13" t="s">
        <v>21</v>
      </c>
      <c r="P1077" s="13" t="s">
        <v>21</v>
      </c>
      <c r="Q1077" s="13" t="s">
        <v>21</v>
      </c>
    </row>
    <row r="1078" spans="1:17" ht="15.75" customHeight="1" x14ac:dyDescent="0.2">
      <c r="A1078" s="13">
        <v>1099</v>
      </c>
      <c r="B1078" s="14">
        <v>44311</v>
      </c>
      <c r="C1078" s="13" t="s">
        <v>62</v>
      </c>
      <c r="D1078" s="13" t="s">
        <v>770</v>
      </c>
      <c r="E1078" s="13">
        <v>1099</v>
      </c>
      <c r="F1078" s="13" t="s">
        <v>113</v>
      </c>
      <c r="G1078" s="13" t="s">
        <v>35</v>
      </c>
      <c r="H1078" s="15" t="s">
        <v>859</v>
      </c>
      <c r="I1078" s="12"/>
      <c r="J1078" s="12"/>
      <c r="K1078" s="12"/>
      <c r="L1078" s="13" t="s">
        <v>21</v>
      </c>
      <c r="M1078" s="13" t="s">
        <v>21</v>
      </c>
      <c r="N1078" s="13" t="s">
        <v>21</v>
      </c>
      <c r="O1078" s="13" t="s">
        <v>21</v>
      </c>
      <c r="P1078" s="13" t="s">
        <v>21</v>
      </c>
      <c r="Q1078" s="13" t="s">
        <v>21</v>
      </c>
    </row>
    <row r="1079" spans="1:17" ht="15.75" customHeight="1" x14ac:dyDescent="0.2">
      <c r="A1079" s="13">
        <v>1100</v>
      </c>
      <c r="B1079" s="14">
        <v>44311</v>
      </c>
      <c r="C1079" s="13" t="s">
        <v>62</v>
      </c>
      <c r="D1079" s="13" t="s">
        <v>945</v>
      </c>
      <c r="E1079" s="13">
        <v>1100</v>
      </c>
      <c r="F1079" s="13" t="s">
        <v>113</v>
      </c>
      <c r="G1079" s="13" t="s">
        <v>35</v>
      </c>
      <c r="H1079" s="15" t="s">
        <v>953</v>
      </c>
      <c r="I1079" s="12"/>
      <c r="J1079" s="12"/>
      <c r="K1079" s="12"/>
      <c r="L1079" s="13" t="s">
        <v>21</v>
      </c>
      <c r="M1079" s="13" t="s">
        <v>21</v>
      </c>
      <c r="N1079" s="13" t="s">
        <v>21</v>
      </c>
      <c r="O1079" s="13" t="s">
        <v>21</v>
      </c>
      <c r="P1079" s="13" t="s">
        <v>21</v>
      </c>
      <c r="Q1079" s="13" t="s">
        <v>21</v>
      </c>
    </row>
    <row r="1080" spans="1:17" ht="15.75" customHeight="1" x14ac:dyDescent="0.2">
      <c r="A1080" s="13">
        <v>1101</v>
      </c>
      <c r="B1080" s="14">
        <v>44311</v>
      </c>
      <c r="C1080" s="13" t="s">
        <v>62</v>
      </c>
      <c r="D1080" s="13" t="s">
        <v>1027</v>
      </c>
      <c r="E1080" s="13">
        <v>1101</v>
      </c>
      <c r="F1080" s="13" t="s">
        <v>113</v>
      </c>
      <c r="G1080" s="13" t="s">
        <v>35</v>
      </c>
      <c r="H1080" s="15" t="s">
        <v>1076</v>
      </c>
      <c r="I1080" s="12"/>
      <c r="J1080" s="12"/>
      <c r="K1080" s="12"/>
      <c r="L1080" s="13" t="s">
        <v>21</v>
      </c>
      <c r="M1080" s="13" t="s">
        <v>21</v>
      </c>
      <c r="N1080" s="13" t="s">
        <v>21</v>
      </c>
      <c r="O1080" s="13" t="s">
        <v>21</v>
      </c>
      <c r="P1080" s="13" t="s">
        <v>21</v>
      </c>
      <c r="Q1080" s="13" t="s">
        <v>21</v>
      </c>
    </row>
    <row r="1081" spans="1:17" ht="15.75" customHeight="1" x14ac:dyDescent="0.2">
      <c r="A1081" s="13">
        <v>1102</v>
      </c>
      <c r="B1081" s="14">
        <v>44311</v>
      </c>
      <c r="C1081" s="13" t="s">
        <v>62</v>
      </c>
      <c r="D1081" s="13" t="s">
        <v>1083</v>
      </c>
      <c r="E1081" s="13">
        <v>1102</v>
      </c>
      <c r="F1081" s="13" t="s">
        <v>113</v>
      </c>
      <c r="G1081" s="13" t="s">
        <v>35</v>
      </c>
      <c r="H1081" s="15" t="s">
        <v>1114</v>
      </c>
      <c r="I1081" s="12"/>
      <c r="J1081" s="12"/>
      <c r="K1081" s="12"/>
      <c r="L1081" s="13" t="s">
        <v>21</v>
      </c>
      <c r="M1081" s="13" t="s">
        <v>21</v>
      </c>
      <c r="N1081" s="13" t="s">
        <v>21</v>
      </c>
      <c r="O1081" s="13" t="s">
        <v>21</v>
      </c>
      <c r="P1081" s="13" t="s">
        <v>21</v>
      </c>
      <c r="Q1081" s="13" t="s">
        <v>21</v>
      </c>
    </row>
    <row r="1082" spans="1:17" ht="15.75" customHeight="1" x14ac:dyDescent="0.2">
      <c r="A1082" s="13">
        <v>1103</v>
      </c>
      <c r="B1082" s="14">
        <v>44311</v>
      </c>
      <c r="C1082" s="13" t="s">
        <v>62</v>
      </c>
      <c r="D1082" s="13" t="s">
        <v>1125</v>
      </c>
      <c r="E1082" s="13">
        <v>1103</v>
      </c>
      <c r="F1082" s="13" t="s">
        <v>113</v>
      </c>
      <c r="G1082" s="13" t="s">
        <v>35</v>
      </c>
      <c r="H1082" s="15" t="s">
        <v>1161</v>
      </c>
      <c r="I1082" s="12"/>
      <c r="J1082" s="12"/>
      <c r="K1082" s="12"/>
      <c r="L1082" s="13" t="s">
        <v>21</v>
      </c>
      <c r="M1082" s="13" t="s">
        <v>21</v>
      </c>
      <c r="N1082" s="13" t="s">
        <v>21</v>
      </c>
      <c r="O1082" s="13" t="s">
        <v>21</v>
      </c>
      <c r="P1082" s="13" t="s">
        <v>21</v>
      </c>
      <c r="Q1082" s="13" t="s">
        <v>21</v>
      </c>
    </row>
    <row r="1083" spans="1:17" ht="15.75" customHeight="1" x14ac:dyDescent="0.2">
      <c r="A1083" s="13">
        <v>1104</v>
      </c>
      <c r="B1083" s="14">
        <v>44311</v>
      </c>
      <c r="C1083" s="13" t="s">
        <v>62</v>
      </c>
      <c r="D1083" s="13" t="s">
        <v>1169</v>
      </c>
      <c r="E1083" s="13">
        <v>1104</v>
      </c>
      <c r="F1083" s="13" t="s">
        <v>113</v>
      </c>
      <c r="G1083" s="13" t="s">
        <v>35</v>
      </c>
      <c r="H1083" s="15" t="s">
        <v>1171</v>
      </c>
      <c r="I1083" s="12"/>
      <c r="J1083" s="12"/>
      <c r="K1083" s="12"/>
      <c r="L1083" s="13" t="s">
        <v>21</v>
      </c>
      <c r="M1083" s="13" t="s">
        <v>21</v>
      </c>
      <c r="N1083" s="13" t="s">
        <v>21</v>
      </c>
      <c r="O1083" s="13" t="s">
        <v>21</v>
      </c>
      <c r="P1083" s="13" t="s">
        <v>21</v>
      </c>
      <c r="Q1083" s="13" t="s">
        <v>21</v>
      </c>
    </row>
    <row r="1084" spans="1:17" ht="15.75" customHeight="1" x14ac:dyDescent="0.2">
      <c r="A1084" s="13">
        <v>1105</v>
      </c>
      <c r="B1084" s="14">
        <v>44311</v>
      </c>
      <c r="C1084" s="13" t="s">
        <v>62</v>
      </c>
      <c r="D1084" s="13" t="s">
        <v>1200</v>
      </c>
      <c r="E1084" s="13">
        <v>1105</v>
      </c>
      <c r="F1084" s="13" t="s">
        <v>113</v>
      </c>
      <c r="G1084" s="13" t="s">
        <v>35</v>
      </c>
      <c r="H1084" s="15" t="s">
        <v>1201</v>
      </c>
      <c r="I1084" s="12"/>
      <c r="J1084" s="12"/>
      <c r="K1084" s="12"/>
      <c r="L1084" s="13" t="s">
        <v>21</v>
      </c>
      <c r="M1084" s="13" t="s">
        <v>21</v>
      </c>
      <c r="N1084" s="13" t="s">
        <v>21</v>
      </c>
      <c r="O1084" s="13" t="s">
        <v>21</v>
      </c>
      <c r="P1084" s="13" t="s">
        <v>21</v>
      </c>
      <c r="Q1084" s="13" t="s">
        <v>21</v>
      </c>
    </row>
    <row r="1085" spans="1:17" ht="15.75" customHeight="1" x14ac:dyDescent="0.2">
      <c r="A1085" s="13">
        <v>1106</v>
      </c>
      <c r="B1085" s="14">
        <v>44311</v>
      </c>
      <c r="C1085" s="13" t="s">
        <v>62</v>
      </c>
      <c r="D1085" s="13" t="s">
        <v>1283</v>
      </c>
      <c r="E1085" s="13">
        <v>1106</v>
      </c>
      <c r="F1085" s="13" t="s">
        <v>113</v>
      </c>
      <c r="G1085" s="13" t="s">
        <v>35</v>
      </c>
      <c r="H1085" s="15" t="s">
        <v>1286</v>
      </c>
      <c r="I1085" s="12"/>
      <c r="J1085" s="12"/>
      <c r="K1085" s="12"/>
      <c r="L1085" s="13" t="s">
        <v>21</v>
      </c>
      <c r="M1085" s="13" t="s">
        <v>21</v>
      </c>
      <c r="N1085" s="13" t="s">
        <v>21</v>
      </c>
      <c r="O1085" s="13" t="s">
        <v>21</v>
      </c>
      <c r="P1085" s="13" t="s">
        <v>21</v>
      </c>
      <c r="Q1085" s="13" t="s">
        <v>21</v>
      </c>
    </row>
    <row r="1086" spans="1:17" ht="15.75" customHeight="1" x14ac:dyDescent="0.2">
      <c r="A1086" s="13">
        <v>1107</v>
      </c>
      <c r="B1086" s="14">
        <v>44311</v>
      </c>
      <c r="C1086" s="13" t="s">
        <v>62</v>
      </c>
      <c r="D1086" s="13" t="s">
        <v>1393</v>
      </c>
      <c r="E1086" s="13">
        <v>1107</v>
      </c>
      <c r="F1086" s="13" t="s">
        <v>113</v>
      </c>
      <c r="G1086" s="13" t="s">
        <v>35</v>
      </c>
      <c r="H1086" s="15" t="s">
        <v>1398</v>
      </c>
      <c r="I1086" s="12"/>
      <c r="J1086" s="12"/>
      <c r="K1086" s="12"/>
      <c r="L1086" s="13" t="s">
        <v>21</v>
      </c>
      <c r="M1086" s="13" t="s">
        <v>21</v>
      </c>
      <c r="N1086" s="13" t="s">
        <v>21</v>
      </c>
      <c r="O1086" s="13" t="s">
        <v>21</v>
      </c>
      <c r="P1086" s="13" t="s">
        <v>21</v>
      </c>
      <c r="Q1086" s="13" t="s">
        <v>21</v>
      </c>
    </row>
    <row r="1087" spans="1:17" ht="15.75" customHeight="1" x14ac:dyDescent="0.2">
      <c r="A1087" s="13">
        <v>1108</v>
      </c>
      <c r="B1087" s="14">
        <v>44311</v>
      </c>
      <c r="C1087" s="13" t="s">
        <v>62</v>
      </c>
      <c r="D1087" s="13" t="s">
        <v>1500</v>
      </c>
      <c r="E1087" s="13">
        <v>1108</v>
      </c>
      <c r="F1087" s="13" t="s">
        <v>113</v>
      </c>
      <c r="G1087" s="13" t="s">
        <v>35</v>
      </c>
      <c r="H1087" s="15" t="s">
        <v>1526</v>
      </c>
      <c r="I1087" s="12"/>
      <c r="J1087" s="12"/>
      <c r="K1087" s="12"/>
      <c r="L1087" s="13" t="s">
        <v>21</v>
      </c>
      <c r="M1087" s="13" t="s">
        <v>21</v>
      </c>
      <c r="N1087" s="13" t="s">
        <v>21</v>
      </c>
      <c r="O1087" s="13" t="s">
        <v>21</v>
      </c>
      <c r="P1087" s="13" t="s">
        <v>21</v>
      </c>
      <c r="Q1087" s="13" t="s">
        <v>21</v>
      </c>
    </row>
    <row r="1088" spans="1:17" ht="15.75" customHeight="1" x14ac:dyDescent="0.2">
      <c r="A1088" s="13">
        <v>1109</v>
      </c>
      <c r="B1088" s="14">
        <v>44311</v>
      </c>
      <c r="C1088" s="13" t="s">
        <v>62</v>
      </c>
      <c r="D1088" s="13" t="s">
        <v>1558</v>
      </c>
      <c r="E1088" s="13">
        <v>1109</v>
      </c>
      <c r="F1088" s="13" t="s">
        <v>113</v>
      </c>
      <c r="G1088" s="13" t="s">
        <v>35</v>
      </c>
      <c r="H1088" s="15" t="s">
        <v>1582</v>
      </c>
      <c r="I1088" s="12"/>
      <c r="J1088" s="12"/>
      <c r="K1088" s="12"/>
      <c r="L1088" s="13" t="s">
        <v>21</v>
      </c>
      <c r="M1088" s="13" t="s">
        <v>21</v>
      </c>
      <c r="N1088" s="13" t="s">
        <v>21</v>
      </c>
      <c r="O1088" s="13" t="s">
        <v>21</v>
      </c>
      <c r="P1088" s="13" t="s">
        <v>21</v>
      </c>
      <c r="Q1088" s="13" t="s">
        <v>21</v>
      </c>
    </row>
    <row r="1089" spans="1:17" ht="15.75" customHeight="1" x14ac:dyDescent="0.2">
      <c r="A1089" s="13">
        <v>1110</v>
      </c>
      <c r="B1089" s="14">
        <v>44311</v>
      </c>
      <c r="C1089" s="13" t="s">
        <v>62</v>
      </c>
      <c r="D1089" s="13" t="s">
        <v>1643</v>
      </c>
      <c r="E1089" s="13">
        <v>1110</v>
      </c>
      <c r="F1089" s="13" t="s">
        <v>113</v>
      </c>
      <c r="G1089" s="13" t="s">
        <v>35</v>
      </c>
      <c r="H1089" s="15" t="s">
        <v>1707</v>
      </c>
      <c r="I1089" s="12"/>
      <c r="J1089" s="12"/>
      <c r="K1089" s="12"/>
      <c r="L1089" s="13" t="s">
        <v>21</v>
      </c>
      <c r="M1089" s="13" t="s">
        <v>21</v>
      </c>
      <c r="N1089" s="13" t="s">
        <v>21</v>
      </c>
      <c r="O1089" s="13" t="s">
        <v>21</v>
      </c>
      <c r="P1089" s="13" t="s">
        <v>21</v>
      </c>
      <c r="Q1089" s="13" t="s">
        <v>21</v>
      </c>
    </row>
    <row r="1090" spans="1:17" ht="15.75" customHeight="1" x14ac:dyDescent="0.2">
      <c r="A1090" s="13">
        <v>1111</v>
      </c>
      <c r="B1090" s="14">
        <v>44311</v>
      </c>
      <c r="C1090" s="13" t="s">
        <v>62</v>
      </c>
      <c r="D1090" s="13" t="s">
        <v>1828</v>
      </c>
      <c r="E1090" s="13">
        <v>1111</v>
      </c>
      <c r="F1090" s="13" t="s">
        <v>113</v>
      </c>
      <c r="G1090" s="13" t="s">
        <v>35</v>
      </c>
      <c r="H1090" s="15" t="s">
        <v>1865</v>
      </c>
      <c r="I1090" s="12"/>
      <c r="J1090" s="12"/>
      <c r="K1090" s="12"/>
      <c r="L1090" s="13" t="s">
        <v>21</v>
      </c>
      <c r="M1090" s="13" t="s">
        <v>21</v>
      </c>
      <c r="N1090" s="13" t="s">
        <v>21</v>
      </c>
      <c r="O1090" s="13" t="s">
        <v>21</v>
      </c>
      <c r="P1090" s="13" t="s">
        <v>21</v>
      </c>
      <c r="Q1090" s="13" t="s">
        <v>21</v>
      </c>
    </row>
    <row r="1091" spans="1:17" ht="15.75" customHeight="1" x14ac:dyDescent="0.2">
      <c r="A1091" s="13">
        <v>1112</v>
      </c>
      <c r="B1091" s="14">
        <v>44311</v>
      </c>
      <c r="C1091" s="13" t="s">
        <v>62</v>
      </c>
      <c r="D1091" s="13" t="s">
        <v>1880</v>
      </c>
      <c r="E1091" s="13">
        <v>1112</v>
      </c>
      <c r="F1091" s="13" t="s">
        <v>113</v>
      </c>
      <c r="G1091" s="13" t="s">
        <v>35</v>
      </c>
      <c r="H1091" s="15" t="s">
        <v>1881</v>
      </c>
      <c r="I1091" s="12"/>
      <c r="J1091" s="12"/>
      <c r="K1091" s="12"/>
      <c r="L1091" s="13" t="s">
        <v>21</v>
      </c>
      <c r="M1091" s="13" t="s">
        <v>21</v>
      </c>
      <c r="N1091" s="13" t="s">
        <v>21</v>
      </c>
      <c r="O1091" s="13" t="s">
        <v>21</v>
      </c>
      <c r="P1091" s="13" t="s">
        <v>21</v>
      </c>
      <c r="Q1091" s="13" t="s">
        <v>21</v>
      </c>
    </row>
    <row r="1092" spans="1:17" ht="15.75" customHeight="1" x14ac:dyDescent="0.2">
      <c r="A1092" s="13">
        <v>1113</v>
      </c>
      <c r="B1092" s="14">
        <v>44311</v>
      </c>
      <c r="C1092" s="13" t="s">
        <v>62</v>
      </c>
      <c r="D1092" s="13" t="s">
        <v>1956</v>
      </c>
      <c r="E1092" s="13">
        <v>1113</v>
      </c>
      <c r="F1092" s="13" t="s">
        <v>113</v>
      </c>
      <c r="G1092" s="13" t="s">
        <v>35</v>
      </c>
      <c r="H1092" s="15" t="s">
        <v>2049</v>
      </c>
      <c r="I1092" s="12"/>
      <c r="J1092" s="12"/>
      <c r="K1092" s="12"/>
      <c r="L1092" s="13" t="s">
        <v>21</v>
      </c>
      <c r="M1092" s="13" t="s">
        <v>21</v>
      </c>
      <c r="N1092" s="13" t="s">
        <v>21</v>
      </c>
      <c r="O1092" s="13" t="s">
        <v>21</v>
      </c>
      <c r="P1092" s="13" t="s">
        <v>21</v>
      </c>
      <c r="Q1092" s="13" t="s">
        <v>21</v>
      </c>
    </row>
    <row r="1093" spans="1:17" ht="15.75" customHeight="1" x14ac:dyDescent="0.2">
      <c r="A1093" s="13">
        <v>1114</v>
      </c>
      <c r="B1093" s="14">
        <v>44311</v>
      </c>
      <c r="C1093" s="13" t="s">
        <v>62</v>
      </c>
      <c r="D1093" s="13" t="s">
        <v>2057</v>
      </c>
      <c r="E1093" s="13">
        <v>1114</v>
      </c>
      <c r="F1093" s="13" t="s">
        <v>113</v>
      </c>
      <c r="G1093" s="13" t="s">
        <v>35</v>
      </c>
      <c r="H1093" s="15" t="s">
        <v>2118</v>
      </c>
      <c r="I1093" s="12"/>
      <c r="J1093" s="12"/>
      <c r="K1093" s="12"/>
      <c r="L1093" s="13" t="s">
        <v>21</v>
      </c>
      <c r="M1093" s="13" t="s">
        <v>21</v>
      </c>
      <c r="N1093" s="13" t="s">
        <v>21</v>
      </c>
      <c r="O1093" s="13" t="s">
        <v>21</v>
      </c>
      <c r="P1093" s="13" t="s">
        <v>21</v>
      </c>
      <c r="Q1093" s="13" t="s">
        <v>21</v>
      </c>
    </row>
    <row r="1094" spans="1:17" ht="15.75" customHeight="1" x14ac:dyDescent="0.2">
      <c r="A1094" s="13">
        <v>1115</v>
      </c>
      <c r="B1094" s="14">
        <v>44311</v>
      </c>
      <c r="C1094" s="13" t="s">
        <v>62</v>
      </c>
      <c r="D1094" s="13" t="s">
        <v>2181</v>
      </c>
      <c r="E1094" s="13">
        <v>1115</v>
      </c>
      <c r="F1094" s="13" t="s">
        <v>113</v>
      </c>
      <c r="G1094" s="13" t="s">
        <v>35</v>
      </c>
      <c r="H1094" s="15" t="s">
        <v>2207</v>
      </c>
      <c r="I1094" s="12"/>
      <c r="J1094" s="12"/>
      <c r="K1094" s="12"/>
      <c r="L1094" s="13" t="s">
        <v>21</v>
      </c>
      <c r="M1094" s="13" t="s">
        <v>21</v>
      </c>
      <c r="N1094" s="13" t="s">
        <v>21</v>
      </c>
      <c r="O1094" s="13" t="s">
        <v>21</v>
      </c>
      <c r="P1094" s="13" t="s">
        <v>21</v>
      </c>
      <c r="Q1094" s="13" t="s">
        <v>21</v>
      </c>
    </row>
    <row r="1095" spans="1:17" ht="15.75" customHeight="1" x14ac:dyDescent="0.2">
      <c r="A1095" s="13">
        <v>1116</v>
      </c>
      <c r="B1095" s="14">
        <v>44311</v>
      </c>
      <c r="C1095" s="13" t="s">
        <v>62</v>
      </c>
      <c r="D1095" s="13" t="s">
        <v>2258</v>
      </c>
      <c r="E1095" s="13">
        <v>1116</v>
      </c>
      <c r="F1095" s="13" t="s">
        <v>113</v>
      </c>
      <c r="G1095" s="13" t="s">
        <v>35</v>
      </c>
      <c r="H1095" s="15" t="s">
        <v>2273</v>
      </c>
      <c r="I1095" s="12"/>
      <c r="J1095" s="12"/>
      <c r="K1095" s="12"/>
      <c r="L1095" s="13" t="s">
        <v>21</v>
      </c>
      <c r="M1095" s="13" t="s">
        <v>21</v>
      </c>
      <c r="N1095" s="13" t="s">
        <v>21</v>
      </c>
      <c r="O1095" s="13" t="s">
        <v>21</v>
      </c>
      <c r="P1095" s="13" t="s">
        <v>21</v>
      </c>
      <c r="Q1095" s="13" t="s">
        <v>21</v>
      </c>
    </row>
    <row r="1096" spans="1:17" ht="15.75" customHeight="1" x14ac:dyDescent="0.2">
      <c r="A1096" s="13">
        <v>1117</v>
      </c>
      <c r="B1096" s="14">
        <v>44311</v>
      </c>
      <c r="C1096" s="13" t="s">
        <v>62</v>
      </c>
      <c r="D1096" s="13" t="s">
        <v>2316</v>
      </c>
      <c r="E1096" s="13">
        <v>1117</v>
      </c>
      <c r="F1096" s="13" t="s">
        <v>113</v>
      </c>
      <c r="G1096" s="13" t="s">
        <v>35</v>
      </c>
      <c r="H1096" s="15" t="s">
        <v>2345</v>
      </c>
      <c r="I1096" s="12"/>
      <c r="J1096" s="12"/>
      <c r="K1096" s="12"/>
      <c r="L1096" s="13" t="s">
        <v>21</v>
      </c>
      <c r="M1096" s="13" t="s">
        <v>21</v>
      </c>
      <c r="N1096" s="13" t="s">
        <v>21</v>
      </c>
      <c r="O1096" s="13" t="s">
        <v>21</v>
      </c>
      <c r="P1096" s="13" t="s">
        <v>21</v>
      </c>
      <c r="Q1096" s="13" t="s">
        <v>21</v>
      </c>
    </row>
    <row r="1097" spans="1:17" ht="15.75" customHeight="1" x14ac:dyDescent="0.2">
      <c r="A1097" s="13">
        <v>1118</v>
      </c>
      <c r="B1097" s="14">
        <v>44311</v>
      </c>
      <c r="C1097" s="13" t="s">
        <v>62</v>
      </c>
      <c r="D1097" s="13" t="s">
        <v>2363</v>
      </c>
      <c r="E1097" s="13">
        <v>1118</v>
      </c>
      <c r="F1097" s="13" t="s">
        <v>113</v>
      </c>
      <c r="G1097" s="13" t="s">
        <v>35</v>
      </c>
      <c r="H1097" s="15" t="s">
        <v>2403</v>
      </c>
      <c r="I1097" s="12"/>
      <c r="J1097" s="12"/>
      <c r="K1097" s="12"/>
      <c r="L1097" s="13" t="s">
        <v>21</v>
      </c>
      <c r="M1097" s="13" t="s">
        <v>21</v>
      </c>
      <c r="N1097" s="13" t="s">
        <v>21</v>
      </c>
      <c r="O1097" s="13" t="s">
        <v>21</v>
      </c>
      <c r="P1097" s="13" t="s">
        <v>21</v>
      </c>
      <c r="Q1097" s="13" t="s">
        <v>21</v>
      </c>
    </row>
    <row r="1098" spans="1:17" ht="15.75" customHeight="1" x14ac:dyDescent="0.2">
      <c r="A1098" s="13">
        <v>1119</v>
      </c>
      <c r="B1098" s="14">
        <v>44311</v>
      </c>
      <c r="C1098" s="13" t="s">
        <v>62</v>
      </c>
      <c r="D1098" s="13" t="s">
        <v>2487</v>
      </c>
      <c r="E1098" s="13">
        <v>1119</v>
      </c>
      <c r="F1098" s="13" t="s">
        <v>113</v>
      </c>
      <c r="G1098" s="13" t="s">
        <v>35</v>
      </c>
      <c r="H1098" s="15" t="s">
        <v>2498</v>
      </c>
      <c r="I1098" s="12"/>
      <c r="J1098" s="12"/>
      <c r="K1098" s="12"/>
      <c r="L1098" s="13" t="s">
        <v>21</v>
      </c>
      <c r="M1098" s="13" t="s">
        <v>21</v>
      </c>
      <c r="N1098" s="13" t="s">
        <v>21</v>
      </c>
      <c r="O1098" s="13" t="s">
        <v>21</v>
      </c>
      <c r="P1098" s="13" t="s">
        <v>21</v>
      </c>
      <c r="Q1098" s="13" t="s">
        <v>21</v>
      </c>
    </row>
    <row r="1099" spans="1:17" ht="15.75" customHeight="1" x14ac:dyDescent="0.2">
      <c r="A1099" s="13">
        <v>1120</v>
      </c>
      <c r="B1099" s="14">
        <v>44311</v>
      </c>
      <c r="C1099" s="13" t="s">
        <v>62</v>
      </c>
      <c r="D1099" s="13" t="s">
        <v>2569</v>
      </c>
      <c r="E1099" s="13">
        <v>1120</v>
      </c>
      <c r="F1099" s="13" t="s">
        <v>113</v>
      </c>
      <c r="G1099" s="13" t="s">
        <v>35</v>
      </c>
      <c r="H1099" s="15" t="s">
        <v>2713</v>
      </c>
      <c r="I1099" s="12"/>
      <c r="J1099" s="12"/>
      <c r="K1099" s="12"/>
      <c r="L1099" s="13" t="s">
        <v>21</v>
      </c>
      <c r="M1099" s="13" t="s">
        <v>21</v>
      </c>
      <c r="N1099" s="13" t="s">
        <v>21</v>
      </c>
      <c r="O1099" s="13" t="s">
        <v>21</v>
      </c>
      <c r="P1099" s="13" t="s">
        <v>21</v>
      </c>
      <c r="Q1099" s="13" t="s">
        <v>21</v>
      </c>
    </row>
    <row r="1100" spans="1:17" ht="15.75" customHeight="1" x14ac:dyDescent="0.2">
      <c r="A1100" s="13">
        <v>1121</v>
      </c>
      <c r="B1100" s="14">
        <v>44311</v>
      </c>
      <c r="C1100" s="13" t="s">
        <v>62</v>
      </c>
      <c r="D1100" s="13" t="s">
        <v>2754</v>
      </c>
      <c r="E1100" s="13">
        <v>1121</v>
      </c>
      <c r="F1100" s="13" t="s">
        <v>113</v>
      </c>
      <c r="G1100" s="13" t="s">
        <v>35</v>
      </c>
      <c r="H1100" s="15" t="s">
        <v>2811</v>
      </c>
      <c r="I1100" s="12"/>
      <c r="J1100" s="12"/>
      <c r="K1100" s="12"/>
      <c r="L1100" s="13" t="s">
        <v>21</v>
      </c>
      <c r="M1100" s="13" t="s">
        <v>21</v>
      </c>
      <c r="N1100" s="13" t="s">
        <v>21</v>
      </c>
      <c r="O1100" s="13" t="s">
        <v>21</v>
      </c>
      <c r="P1100" s="13" t="s">
        <v>21</v>
      </c>
      <c r="Q1100" s="13" t="s">
        <v>21</v>
      </c>
    </row>
    <row r="1101" spans="1:17" ht="15.75" customHeight="1" x14ac:dyDescent="0.2">
      <c r="A1101" s="13">
        <v>1122</v>
      </c>
      <c r="B1101" s="14">
        <v>44311</v>
      </c>
      <c r="C1101" s="13" t="s">
        <v>62</v>
      </c>
      <c r="D1101" s="13" t="s">
        <v>2828</v>
      </c>
      <c r="E1101" s="13">
        <v>1122</v>
      </c>
      <c r="F1101" s="13" t="s">
        <v>113</v>
      </c>
      <c r="G1101" s="13" t="s">
        <v>35</v>
      </c>
      <c r="H1101" s="15" t="s">
        <v>2861</v>
      </c>
      <c r="I1101" s="12"/>
      <c r="J1101" s="12"/>
      <c r="K1101" s="12"/>
      <c r="L1101" s="13" t="s">
        <v>21</v>
      </c>
      <c r="M1101" s="13" t="s">
        <v>21</v>
      </c>
      <c r="N1101" s="13" t="s">
        <v>21</v>
      </c>
      <c r="O1101" s="13" t="s">
        <v>21</v>
      </c>
      <c r="P1101" s="13" t="s">
        <v>21</v>
      </c>
      <c r="Q1101" s="13" t="s">
        <v>21</v>
      </c>
    </row>
    <row r="1102" spans="1:17" ht="15.75" customHeight="1" x14ac:dyDescent="0.2">
      <c r="A1102" s="13">
        <v>1123</v>
      </c>
      <c r="B1102" s="14">
        <v>44311</v>
      </c>
      <c r="C1102" s="13" t="s">
        <v>62</v>
      </c>
      <c r="D1102" s="13" t="s">
        <v>2905</v>
      </c>
      <c r="E1102" s="13">
        <v>1123</v>
      </c>
      <c r="F1102" s="13" t="s">
        <v>113</v>
      </c>
      <c r="G1102" s="13" t="s">
        <v>35</v>
      </c>
      <c r="H1102" s="15" t="s">
        <v>3049</v>
      </c>
      <c r="I1102" s="12"/>
      <c r="J1102" s="12"/>
      <c r="K1102" s="12"/>
      <c r="L1102" s="13" t="s">
        <v>21</v>
      </c>
      <c r="M1102" s="13" t="s">
        <v>21</v>
      </c>
      <c r="N1102" s="13" t="s">
        <v>21</v>
      </c>
      <c r="O1102" s="13" t="s">
        <v>21</v>
      </c>
      <c r="P1102" s="13" t="s">
        <v>21</v>
      </c>
      <c r="Q1102" s="13" t="s">
        <v>21</v>
      </c>
    </row>
    <row r="1103" spans="1:17" ht="15.75" customHeight="1" x14ac:dyDescent="0.2">
      <c r="A1103" s="13">
        <v>1124</v>
      </c>
      <c r="B1103" s="14">
        <v>44311</v>
      </c>
      <c r="C1103" s="13" t="s">
        <v>62</v>
      </c>
      <c r="D1103" s="13" t="s">
        <v>3076</v>
      </c>
      <c r="E1103" s="13">
        <v>1124</v>
      </c>
      <c r="F1103" s="13" t="s">
        <v>113</v>
      </c>
      <c r="G1103" s="13" t="s">
        <v>35</v>
      </c>
      <c r="H1103" s="15" t="s">
        <v>3125</v>
      </c>
      <c r="I1103" s="12"/>
      <c r="J1103" s="12"/>
      <c r="K1103" s="12"/>
      <c r="L1103" s="13" t="s">
        <v>21</v>
      </c>
      <c r="M1103" s="13" t="s">
        <v>21</v>
      </c>
      <c r="N1103" s="13" t="s">
        <v>21</v>
      </c>
      <c r="O1103" s="13" t="s">
        <v>21</v>
      </c>
      <c r="P1103" s="13" t="s">
        <v>21</v>
      </c>
      <c r="Q1103" s="13" t="s">
        <v>21</v>
      </c>
    </row>
    <row r="1104" spans="1:17" ht="15.75" customHeight="1" x14ac:dyDescent="0.2">
      <c r="A1104" s="13">
        <v>1125</v>
      </c>
      <c r="B1104" s="14">
        <v>44311</v>
      </c>
      <c r="C1104" s="13" t="s">
        <v>62</v>
      </c>
      <c r="D1104" s="13" t="s">
        <v>3148</v>
      </c>
      <c r="E1104" s="13">
        <v>1125</v>
      </c>
      <c r="F1104" s="13" t="s">
        <v>113</v>
      </c>
      <c r="G1104" s="13" t="s">
        <v>35</v>
      </c>
      <c r="H1104" s="15" t="s">
        <v>3168</v>
      </c>
      <c r="I1104" s="12"/>
      <c r="J1104" s="12"/>
      <c r="K1104" s="12"/>
      <c r="L1104" s="13" t="s">
        <v>21</v>
      </c>
      <c r="M1104" s="13" t="s">
        <v>21</v>
      </c>
      <c r="N1104" s="13" t="s">
        <v>21</v>
      </c>
      <c r="O1104" s="13" t="s">
        <v>21</v>
      </c>
      <c r="P1104" s="13" t="s">
        <v>21</v>
      </c>
      <c r="Q1104" s="13" t="s">
        <v>21</v>
      </c>
    </row>
    <row r="1105" spans="1:17" ht="15.75" customHeight="1" x14ac:dyDescent="0.2">
      <c r="A1105" s="13">
        <v>1126</v>
      </c>
      <c r="B1105" s="14">
        <v>44312</v>
      </c>
      <c r="C1105" s="13" t="s">
        <v>328</v>
      </c>
      <c r="D1105" s="13" t="s">
        <v>250</v>
      </c>
      <c r="E1105" s="13">
        <v>1126</v>
      </c>
      <c r="F1105" s="13" t="s">
        <v>408</v>
      </c>
      <c r="G1105" s="13" t="s">
        <v>35</v>
      </c>
      <c r="H1105" s="12"/>
      <c r="I1105" s="12"/>
      <c r="J1105" s="12"/>
      <c r="K1105" s="12"/>
      <c r="L1105" s="13" t="s">
        <v>21</v>
      </c>
      <c r="M1105" s="13" t="s">
        <v>21</v>
      </c>
      <c r="N1105" s="13" t="s">
        <v>21</v>
      </c>
      <c r="O1105" s="13" t="s">
        <v>21</v>
      </c>
      <c r="P1105" s="13" t="s">
        <v>21</v>
      </c>
      <c r="Q1105" s="13" t="s">
        <v>21</v>
      </c>
    </row>
    <row r="1106" spans="1:17" ht="15.75" customHeight="1" x14ac:dyDescent="0.2">
      <c r="A1106" s="13">
        <v>1127</v>
      </c>
      <c r="B1106" s="14">
        <v>44312</v>
      </c>
      <c r="C1106" s="13" t="s">
        <v>43</v>
      </c>
      <c r="D1106" s="13" t="s">
        <v>18</v>
      </c>
      <c r="E1106" s="13">
        <v>1127</v>
      </c>
      <c r="F1106" s="13" t="s">
        <v>84</v>
      </c>
      <c r="G1106" s="13" t="s">
        <v>85</v>
      </c>
      <c r="H1106" s="12"/>
      <c r="I1106" s="12"/>
      <c r="J1106" s="12"/>
      <c r="K1106" s="12"/>
      <c r="L1106" s="13" t="s">
        <v>21</v>
      </c>
      <c r="M1106" s="13" t="s">
        <v>21</v>
      </c>
      <c r="N1106" s="13" t="s">
        <v>21</v>
      </c>
      <c r="O1106" s="13" t="s">
        <v>21</v>
      </c>
      <c r="P1106" s="13" t="s">
        <v>21</v>
      </c>
      <c r="Q1106" s="13" t="s">
        <v>21</v>
      </c>
    </row>
    <row r="1107" spans="1:17" ht="15.75" customHeight="1" x14ac:dyDescent="0.2">
      <c r="A1107" s="13">
        <v>1128</v>
      </c>
      <c r="B1107" s="14">
        <v>44312</v>
      </c>
      <c r="C1107" s="13" t="s">
        <v>43</v>
      </c>
      <c r="D1107" s="13" t="s">
        <v>250</v>
      </c>
      <c r="E1107" s="13">
        <v>1128</v>
      </c>
      <c r="F1107" s="13" t="s">
        <v>84</v>
      </c>
      <c r="G1107" s="13" t="s">
        <v>85</v>
      </c>
      <c r="H1107" s="12"/>
      <c r="I1107" s="12"/>
      <c r="J1107" s="12"/>
      <c r="K1107" s="12"/>
      <c r="L1107" s="13" t="s">
        <v>21</v>
      </c>
      <c r="M1107" s="13" t="s">
        <v>21</v>
      </c>
      <c r="N1107" s="13" t="s">
        <v>21</v>
      </c>
      <c r="O1107" s="13" t="s">
        <v>21</v>
      </c>
      <c r="P1107" s="13" t="s">
        <v>21</v>
      </c>
      <c r="Q1107" s="13" t="s">
        <v>21</v>
      </c>
    </row>
    <row r="1108" spans="1:17" ht="15.75" customHeight="1" x14ac:dyDescent="0.2">
      <c r="A1108" s="13">
        <v>1129</v>
      </c>
      <c r="B1108" s="14">
        <v>44312</v>
      </c>
      <c r="C1108" s="13" t="s">
        <v>43</v>
      </c>
      <c r="D1108" s="13" t="s">
        <v>512</v>
      </c>
      <c r="E1108" s="13">
        <v>1129</v>
      </c>
      <c r="F1108" s="13" t="s">
        <v>84</v>
      </c>
      <c r="G1108" s="13" t="s">
        <v>85</v>
      </c>
      <c r="H1108" s="12"/>
      <c r="I1108" s="12"/>
      <c r="J1108" s="12"/>
      <c r="K1108" s="12"/>
      <c r="L1108" s="13" t="s">
        <v>21</v>
      </c>
      <c r="M1108" s="13" t="s">
        <v>21</v>
      </c>
      <c r="N1108" s="13" t="s">
        <v>21</v>
      </c>
      <c r="O1108" s="13" t="s">
        <v>21</v>
      </c>
      <c r="P1108" s="13" t="s">
        <v>21</v>
      </c>
      <c r="Q1108" s="13" t="s">
        <v>21</v>
      </c>
    </row>
    <row r="1109" spans="1:17" ht="15.75" customHeight="1" x14ac:dyDescent="0.2">
      <c r="A1109" s="13">
        <v>1130</v>
      </c>
      <c r="B1109" s="14">
        <v>44312</v>
      </c>
      <c r="C1109" s="13" t="s">
        <v>43</v>
      </c>
      <c r="D1109" s="13" t="s">
        <v>657</v>
      </c>
      <c r="E1109" s="13">
        <v>1130</v>
      </c>
      <c r="F1109" s="13" t="s">
        <v>84</v>
      </c>
      <c r="G1109" s="13" t="s">
        <v>85</v>
      </c>
      <c r="H1109" s="12"/>
      <c r="I1109" s="12"/>
      <c r="J1109" s="12"/>
      <c r="K1109" s="12"/>
      <c r="L1109" s="13" t="s">
        <v>21</v>
      </c>
      <c r="M1109" s="13" t="s">
        <v>21</v>
      </c>
      <c r="N1109" s="13" t="s">
        <v>21</v>
      </c>
      <c r="O1109" s="13" t="s">
        <v>21</v>
      </c>
      <c r="P1109" s="13" t="s">
        <v>21</v>
      </c>
      <c r="Q1109" s="13" t="s">
        <v>21</v>
      </c>
    </row>
    <row r="1110" spans="1:17" ht="15.75" customHeight="1" x14ac:dyDescent="0.2">
      <c r="A1110" s="13">
        <v>1131</v>
      </c>
      <c r="B1110" s="14">
        <v>44312</v>
      </c>
      <c r="C1110" s="13" t="s">
        <v>43</v>
      </c>
      <c r="D1110" s="13" t="s">
        <v>770</v>
      </c>
      <c r="E1110" s="13">
        <v>1131</v>
      </c>
      <c r="F1110" s="13" t="s">
        <v>84</v>
      </c>
      <c r="G1110" s="13" t="s">
        <v>85</v>
      </c>
      <c r="H1110" s="12"/>
      <c r="I1110" s="12"/>
      <c r="J1110" s="12"/>
      <c r="K1110" s="12"/>
      <c r="L1110" s="13" t="s">
        <v>21</v>
      </c>
      <c r="M1110" s="13" t="s">
        <v>21</v>
      </c>
      <c r="N1110" s="13" t="s">
        <v>21</v>
      </c>
      <c r="O1110" s="13" t="s">
        <v>21</v>
      </c>
      <c r="P1110" s="13" t="s">
        <v>21</v>
      </c>
      <c r="Q1110" s="13" t="s">
        <v>21</v>
      </c>
    </row>
    <row r="1111" spans="1:17" ht="15.75" customHeight="1" x14ac:dyDescent="0.2">
      <c r="A1111" s="13">
        <v>1132</v>
      </c>
      <c r="B1111" s="14">
        <v>44312</v>
      </c>
      <c r="C1111" s="13" t="s">
        <v>43</v>
      </c>
      <c r="D1111" s="13" t="s">
        <v>945</v>
      </c>
      <c r="E1111" s="13">
        <v>1132</v>
      </c>
      <c r="F1111" s="13" t="s">
        <v>84</v>
      </c>
      <c r="G1111" s="13" t="s">
        <v>85</v>
      </c>
      <c r="H1111" s="12"/>
      <c r="I1111" s="12"/>
      <c r="J1111" s="12"/>
      <c r="K1111" s="12"/>
      <c r="L1111" s="13" t="s">
        <v>21</v>
      </c>
      <c r="M1111" s="13" t="s">
        <v>21</v>
      </c>
      <c r="N1111" s="13" t="s">
        <v>21</v>
      </c>
      <c r="O1111" s="13" t="s">
        <v>21</v>
      </c>
      <c r="P1111" s="13" t="s">
        <v>21</v>
      </c>
      <c r="Q1111" s="13" t="s">
        <v>21</v>
      </c>
    </row>
    <row r="1112" spans="1:17" ht="15.75" customHeight="1" x14ac:dyDescent="0.2">
      <c r="A1112" s="13">
        <v>1133</v>
      </c>
      <c r="B1112" s="14">
        <v>44312</v>
      </c>
      <c r="C1112" s="13" t="s">
        <v>43</v>
      </c>
      <c r="D1112" s="13" t="s">
        <v>1027</v>
      </c>
      <c r="E1112" s="13">
        <v>1133</v>
      </c>
      <c r="F1112" s="13" t="s">
        <v>84</v>
      </c>
      <c r="G1112" s="13" t="s">
        <v>85</v>
      </c>
      <c r="H1112" s="12"/>
      <c r="I1112" s="12"/>
      <c r="J1112" s="12"/>
      <c r="K1112" s="12"/>
      <c r="L1112" s="13" t="s">
        <v>21</v>
      </c>
      <c r="M1112" s="13" t="s">
        <v>21</v>
      </c>
      <c r="N1112" s="13" t="s">
        <v>21</v>
      </c>
      <c r="O1112" s="13" t="s">
        <v>21</v>
      </c>
      <c r="P1112" s="13" t="s">
        <v>21</v>
      </c>
      <c r="Q1112" s="13" t="s">
        <v>21</v>
      </c>
    </row>
    <row r="1113" spans="1:17" ht="15.75" customHeight="1" x14ac:dyDescent="0.2">
      <c r="A1113" s="13">
        <v>1134</v>
      </c>
      <c r="B1113" s="14">
        <v>44312</v>
      </c>
      <c r="C1113" s="13" t="s">
        <v>43</v>
      </c>
      <c r="D1113" s="13" t="s">
        <v>1083</v>
      </c>
      <c r="E1113" s="13">
        <v>1134</v>
      </c>
      <c r="F1113" s="13" t="s">
        <v>84</v>
      </c>
      <c r="G1113" s="13" t="s">
        <v>85</v>
      </c>
      <c r="H1113" s="12"/>
      <c r="I1113" s="12"/>
      <c r="J1113" s="12"/>
      <c r="K1113" s="12"/>
      <c r="L1113" s="13" t="s">
        <v>21</v>
      </c>
      <c r="M1113" s="13" t="s">
        <v>21</v>
      </c>
      <c r="N1113" s="13" t="s">
        <v>21</v>
      </c>
      <c r="O1113" s="13" t="s">
        <v>21</v>
      </c>
      <c r="P1113" s="13" t="s">
        <v>21</v>
      </c>
      <c r="Q1113" s="13" t="s">
        <v>21</v>
      </c>
    </row>
    <row r="1114" spans="1:17" ht="15.75" customHeight="1" x14ac:dyDescent="0.2">
      <c r="A1114" s="13">
        <v>1135</v>
      </c>
      <c r="B1114" s="14">
        <v>44312</v>
      </c>
      <c r="C1114" s="13" t="s">
        <v>43</v>
      </c>
      <c r="D1114" s="13" t="s">
        <v>1125</v>
      </c>
      <c r="E1114" s="13">
        <v>1135</v>
      </c>
      <c r="F1114" s="13" t="s">
        <v>84</v>
      </c>
      <c r="G1114" s="13" t="s">
        <v>85</v>
      </c>
      <c r="H1114" s="12"/>
      <c r="I1114" s="12"/>
      <c r="J1114" s="12"/>
      <c r="K1114" s="12"/>
      <c r="L1114" s="13" t="s">
        <v>21</v>
      </c>
      <c r="M1114" s="13" t="s">
        <v>21</v>
      </c>
      <c r="N1114" s="13" t="s">
        <v>21</v>
      </c>
      <c r="O1114" s="13" t="s">
        <v>21</v>
      </c>
      <c r="P1114" s="13" t="s">
        <v>21</v>
      </c>
      <c r="Q1114" s="13" t="s">
        <v>21</v>
      </c>
    </row>
    <row r="1115" spans="1:17" ht="15.75" customHeight="1" x14ac:dyDescent="0.2">
      <c r="A1115" s="13">
        <v>1136</v>
      </c>
      <c r="B1115" s="14">
        <v>44312</v>
      </c>
      <c r="C1115" s="13" t="s">
        <v>43</v>
      </c>
      <c r="D1115" s="13" t="s">
        <v>1169</v>
      </c>
      <c r="E1115" s="13">
        <v>1136</v>
      </c>
      <c r="F1115" s="13" t="s">
        <v>84</v>
      </c>
      <c r="G1115" s="13" t="s">
        <v>85</v>
      </c>
      <c r="H1115" s="12"/>
      <c r="I1115" s="12"/>
      <c r="J1115" s="12"/>
      <c r="K1115" s="12"/>
      <c r="L1115" s="13" t="s">
        <v>21</v>
      </c>
      <c r="M1115" s="13" t="s">
        <v>21</v>
      </c>
      <c r="N1115" s="13" t="s">
        <v>21</v>
      </c>
      <c r="O1115" s="13" t="s">
        <v>21</v>
      </c>
      <c r="P1115" s="13" t="s">
        <v>21</v>
      </c>
      <c r="Q1115" s="13" t="s">
        <v>21</v>
      </c>
    </row>
    <row r="1116" spans="1:17" ht="15.75" customHeight="1" x14ac:dyDescent="0.2">
      <c r="A1116" s="13">
        <v>1137</v>
      </c>
      <c r="B1116" s="14">
        <v>44312</v>
      </c>
      <c r="C1116" s="13" t="s">
        <v>43</v>
      </c>
      <c r="D1116" s="13" t="s">
        <v>1200</v>
      </c>
      <c r="E1116" s="13">
        <v>1137</v>
      </c>
      <c r="F1116" s="13" t="s">
        <v>84</v>
      </c>
      <c r="G1116" s="13" t="s">
        <v>85</v>
      </c>
      <c r="H1116" s="12"/>
      <c r="I1116" s="12"/>
      <c r="J1116" s="12"/>
      <c r="K1116" s="12"/>
      <c r="L1116" s="13" t="s">
        <v>21</v>
      </c>
      <c r="M1116" s="13" t="s">
        <v>21</v>
      </c>
      <c r="N1116" s="13" t="s">
        <v>21</v>
      </c>
      <c r="O1116" s="13" t="s">
        <v>21</v>
      </c>
      <c r="P1116" s="13" t="s">
        <v>21</v>
      </c>
      <c r="Q1116" s="13" t="s">
        <v>21</v>
      </c>
    </row>
    <row r="1117" spans="1:17" ht="15.75" customHeight="1" x14ac:dyDescent="0.2">
      <c r="A1117" s="13">
        <v>1138</v>
      </c>
      <c r="B1117" s="14">
        <v>44312</v>
      </c>
      <c r="C1117" s="13" t="s">
        <v>43</v>
      </c>
      <c r="D1117" s="13" t="s">
        <v>1283</v>
      </c>
      <c r="E1117" s="13">
        <v>1138</v>
      </c>
      <c r="F1117" s="13" t="s">
        <v>84</v>
      </c>
      <c r="G1117" s="13" t="s">
        <v>85</v>
      </c>
      <c r="H1117" s="12"/>
      <c r="I1117" s="12"/>
      <c r="J1117" s="12"/>
      <c r="K1117" s="12"/>
      <c r="L1117" s="13" t="s">
        <v>21</v>
      </c>
      <c r="M1117" s="13" t="s">
        <v>21</v>
      </c>
      <c r="N1117" s="13" t="s">
        <v>21</v>
      </c>
      <c r="O1117" s="13" t="s">
        <v>21</v>
      </c>
      <c r="P1117" s="13" t="s">
        <v>21</v>
      </c>
      <c r="Q1117" s="13" t="s">
        <v>21</v>
      </c>
    </row>
    <row r="1118" spans="1:17" ht="15.75" customHeight="1" x14ac:dyDescent="0.2">
      <c r="A1118" s="13">
        <v>1139</v>
      </c>
      <c r="B1118" s="14">
        <v>44312</v>
      </c>
      <c r="C1118" s="13" t="s">
        <v>43</v>
      </c>
      <c r="D1118" s="13" t="s">
        <v>1393</v>
      </c>
      <c r="E1118" s="13">
        <v>1139</v>
      </c>
      <c r="F1118" s="13" t="s">
        <v>84</v>
      </c>
      <c r="G1118" s="13" t="s">
        <v>85</v>
      </c>
      <c r="H1118" s="12"/>
      <c r="I1118" s="12"/>
      <c r="J1118" s="12"/>
      <c r="K1118" s="12"/>
      <c r="L1118" s="13" t="s">
        <v>21</v>
      </c>
      <c r="M1118" s="13" t="s">
        <v>21</v>
      </c>
      <c r="N1118" s="13" t="s">
        <v>21</v>
      </c>
      <c r="O1118" s="13" t="s">
        <v>21</v>
      </c>
      <c r="P1118" s="13" t="s">
        <v>21</v>
      </c>
      <c r="Q1118" s="13" t="s">
        <v>21</v>
      </c>
    </row>
    <row r="1119" spans="1:17" ht="15.75" customHeight="1" x14ac:dyDescent="0.2">
      <c r="A1119" s="13">
        <v>1140</v>
      </c>
      <c r="B1119" s="14">
        <v>44312</v>
      </c>
      <c r="C1119" s="13" t="s">
        <v>92</v>
      </c>
      <c r="D1119" s="13" t="s">
        <v>2828</v>
      </c>
      <c r="E1119" s="13">
        <v>1140</v>
      </c>
      <c r="F1119" s="13" t="s">
        <v>2879</v>
      </c>
      <c r="G1119" s="13" t="s">
        <v>85</v>
      </c>
      <c r="H1119" s="12"/>
      <c r="I1119" s="12"/>
      <c r="J1119" s="12"/>
      <c r="K1119" s="12"/>
      <c r="L1119" s="13" t="s">
        <v>21</v>
      </c>
      <c r="M1119" s="13" t="s">
        <v>21</v>
      </c>
      <c r="N1119" s="13" t="s">
        <v>21</v>
      </c>
      <c r="O1119" s="13" t="s">
        <v>21</v>
      </c>
      <c r="P1119" s="13" t="s">
        <v>21</v>
      </c>
      <c r="Q1119" s="13" t="s">
        <v>21</v>
      </c>
    </row>
    <row r="1120" spans="1:17" ht="15.75" customHeight="1" x14ac:dyDescent="0.2">
      <c r="A1120" s="13">
        <v>1141</v>
      </c>
      <c r="B1120" s="14">
        <v>44312</v>
      </c>
      <c r="C1120" s="13" t="s">
        <v>43</v>
      </c>
      <c r="D1120" s="13" t="s">
        <v>1500</v>
      </c>
      <c r="E1120" s="13">
        <v>1141</v>
      </c>
      <c r="F1120" s="13" t="s">
        <v>84</v>
      </c>
      <c r="G1120" s="13" t="s">
        <v>85</v>
      </c>
      <c r="H1120" s="12"/>
      <c r="I1120" s="12"/>
      <c r="J1120" s="12"/>
      <c r="K1120" s="12"/>
      <c r="L1120" s="13" t="s">
        <v>21</v>
      </c>
      <c r="M1120" s="13" t="s">
        <v>21</v>
      </c>
      <c r="N1120" s="13" t="s">
        <v>21</v>
      </c>
      <c r="O1120" s="13" t="s">
        <v>21</v>
      </c>
      <c r="P1120" s="13" t="s">
        <v>21</v>
      </c>
      <c r="Q1120" s="13" t="s">
        <v>21</v>
      </c>
    </row>
    <row r="1121" spans="1:17" ht="15.75" customHeight="1" x14ac:dyDescent="0.2">
      <c r="A1121" s="13">
        <v>1142</v>
      </c>
      <c r="B1121" s="14">
        <v>44312</v>
      </c>
      <c r="C1121" s="13" t="s">
        <v>43</v>
      </c>
      <c r="D1121" s="13" t="s">
        <v>1558</v>
      </c>
      <c r="E1121" s="13">
        <v>1142</v>
      </c>
      <c r="F1121" s="13" t="s">
        <v>84</v>
      </c>
      <c r="G1121" s="13" t="s">
        <v>85</v>
      </c>
      <c r="H1121" s="12"/>
      <c r="I1121" s="12"/>
      <c r="J1121" s="12"/>
      <c r="K1121" s="12"/>
      <c r="L1121" s="13" t="s">
        <v>21</v>
      </c>
      <c r="M1121" s="13" t="s">
        <v>21</v>
      </c>
      <c r="N1121" s="13" t="s">
        <v>21</v>
      </c>
      <c r="O1121" s="13" t="s">
        <v>21</v>
      </c>
      <c r="P1121" s="13" t="s">
        <v>21</v>
      </c>
      <c r="Q1121" s="13" t="s">
        <v>21</v>
      </c>
    </row>
    <row r="1122" spans="1:17" ht="15.75" customHeight="1" x14ac:dyDescent="0.2">
      <c r="A1122" s="13">
        <v>1143</v>
      </c>
      <c r="B1122" s="14">
        <v>44312</v>
      </c>
      <c r="C1122" s="13" t="s">
        <v>43</v>
      </c>
      <c r="D1122" s="13" t="s">
        <v>1643</v>
      </c>
      <c r="E1122" s="13">
        <v>1143</v>
      </c>
      <c r="F1122" s="13" t="s">
        <v>84</v>
      </c>
      <c r="G1122" s="13" t="s">
        <v>85</v>
      </c>
      <c r="H1122" s="12"/>
      <c r="I1122" s="12"/>
      <c r="J1122" s="12"/>
      <c r="K1122" s="12"/>
      <c r="L1122" s="13" t="s">
        <v>21</v>
      </c>
      <c r="M1122" s="13" t="s">
        <v>21</v>
      </c>
      <c r="N1122" s="13" t="s">
        <v>21</v>
      </c>
      <c r="O1122" s="13" t="s">
        <v>21</v>
      </c>
      <c r="P1122" s="13" t="s">
        <v>21</v>
      </c>
      <c r="Q1122" s="13" t="s">
        <v>21</v>
      </c>
    </row>
    <row r="1123" spans="1:17" ht="15.75" customHeight="1" x14ac:dyDescent="0.2">
      <c r="A1123" s="13">
        <v>1144</v>
      </c>
      <c r="B1123" s="14">
        <v>44312</v>
      </c>
      <c r="C1123" s="13" t="s">
        <v>43</v>
      </c>
      <c r="D1123" s="13" t="s">
        <v>1715</v>
      </c>
      <c r="E1123" s="13">
        <v>1144</v>
      </c>
      <c r="F1123" s="13" t="s">
        <v>84</v>
      </c>
      <c r="G1123" s="13" t="s">
        <v>85</v>
      </c>
      <c r="H1123" s="12"/>
      <c r="I1123" s="12"/>
      <c r="J1123" s="12"/>
      <c r="K1123" s="12"/>
      <c r="L1123" s="13" t="s">
        <v>21</v>
      </c>
      <c r="M1123" s="13" t="s">
        <v>21</v>
      </c>
      <c r="N1123" s="13" t="s">
        <v>21</v>
      </c>
      <c r="O1123" s="13" t="s">
        <v>21</v>
      </c>
      <c r="P1123" s="13" t="s">
        <v>21</v>
      </c>
      <c r="Q1123" s="13" t="s">
        <v>21</v>
      </c>
    </row>
    <row r="1124" spans="1:17" ht="15.75" customHeight="1" x14ac:dyDescent="0.2">
      <c r="A1124" s="13">
        <v>1145</v>
      </c>
      <c r="B1124" s="14">
        <v>44312</v>
      </c>
      <c r="C1124" s="13" t="s">
        <v>43</v>
      </c>
      <c r="D1124" s="13" t="s">
        <v>1828</v>
      </c>
      <c r="E1124" s="13">
        <v>1145</v>
      </c>
      <c r="F1124" s="13" t="s">
        <v>84</v>
      </c>
      <c r="G1124" s="13" t="s">
        <v>85</v>
      </c>
      <c r="H1124" s="12"/>
      <c r="I1124" s="12"/>
      <c r="J1124" s="12"/>
      <c r="K1124" s="12"/>
      <c r="L1124" s="13" t="s">
        <v>21</v>
      </c>
      <c r="M1124" s="13" t="s">
        <v>21</v>
      </c>
      <c r="N1124" s="13" t="s">
        <v>21</v>
      </c>
      <c r="O1124" s="13" t="s">
        <v>21</v>
      </c>
      <c r="P1124" s="13" t="s">
        <v>21</v>
      </c>
      <c r="Q1124" s="13" t="s">
        <v>21</v>
      </c>
    </row>
    <row r="1125" spans="1:17" ht="15.75" customHeight="1" x14ac:dyDescent="0.2">
      <c r="A1125" s="13">
        <v>1146</v>
      </c>
      <c r="B1125" s="14">
        <v>44312</v>
      </c>
      <c r="C1125" s="13" t="s">
        <v>43</v>
      </c>
      <c r="D1125" s="13" t="s">
        <v>1880</v>
      </c>
      <c r="E1125" s="13">
        <v>1146</v>
      </c>
      <c r="F1125" s="13" t="s">
        <v>84</v>
      </c>
      <c r="G1125" s="13" t="s">
        <v>85</v>
      </c>
      <c r="H1125" s="12"/>
      <c r="I1125" s="12"/>
      <c r="J1125" s="12"/>
      <c r="K1125" s="12"/>
      <c r="L1125" s="13" t="s">
        <v>21</v>
      </c>
      <c r="M1125" s="13" t="s">
        <v>21</v>
      </c>
      <c r="N1125" s="13" t="s">
        <v>21</v>
      </c>
      <c r="O1125" s="13" t="s">
        <v>21</v>
      </c>
      <c r="P1125" s="13" t="s">
        <v>21</v>
      </c>
      <c r="Q1125" s="13" t="s">
        <v>21</v>
      </c>
    </row>
    <row r="1126" spans="1:17" ht="15.75" customHeight="1" x14ac:dyDescent="0.2">
      <c r="A1126" s="13">
        <v>1147</v>
      </c>
      <c r="B1126" s="14">
        <v>44312</v>
      </c>
      <c r="C1126" s="13" t="s">
        <v>43</v>
      </c>
      <c r="D1126" s="13" t="s">
        <v>1956</v>
      </c>
      <c r="E1126" s="13">
        <v>1147</v>
      </c>
      <c r="F1126" s="13" t="s">
        <v>84</v>
      </c>
      <c r="G1126" s="13" t="s">
        <v>85</v>
      </c>
      <c r="H1126" s="12"/>
      <c r="I1126" s="12"/>
      <c r="J1126" s="12"/>
      <c r="K1126" s="12"/>
      <c r="L1126" s="13" t="s">
        <v>21</v>
      </c>
      <c r="M1126" s="13" t="s">
        <v>21</v>
      </c>
      <c r="N1126" s="13" t="s">
        <v>21</v>
      </c>
      <c r="O1126" s="13" t="s">
        <v>21</v>
      </c>
      <c r="P1126" s="13" t="s">
        <v>21</v>
      </c>
      <c r="Q1126" s="13" t="s">
        <v>21</v>
      </c>
    </row>
    <row r="1127" spans="1:17" ht="15.75" customHeight="1" x14ac:dyDescent="0.2">
      <c r="A1127" s="13">
        <v>1148</v>
      </c>
      <c r="B1127" s="14">
        <v>44312</v>
      </c>
      <c r="C1127" s="13" t="s">
        <v>43</v>
      </c>
      <c r="D1127" s="13" t="s">
        <v>2057</v>
      </c>
      <c r="E1127" s="13">
        <v>1148</v>
      </c>
      <c r="F1127" s="13" t="s">
        <v>84</v>
      </c>
      <c r="G1127" s="13" t="s">
        <v>85</v>
      </c>
      <c r="H1127" s="12"/>
      <c r="I1127" s="12"/>
      <c r="J1127" s="12"/>
      <c r="K1127" s="12"/>
      <c r="L1127" s="13" t="s">
        <v>21</v>
      </c>
      <c r="M1127" s="13" t="s">
        <v>21</v>
      </c>
      <c r="N1127" s="13" t="s">
        <v>21</v>
      </c>
      <c r="O1127" s="13" t="s">
        <v>21</v>
      </c>
      <c r="P1127" s="13" t="s">
        <v>21</v>
      </c>
      <c r="Q1127" s="13" t="s">
        <v>21</v>
      </c>
    </row>
    <row r="1128" spans="1:17" ht="15.75" customHeight="1" x14ac:dyDescent="0.2">
      <c r="A1128" s="13">
        <v>1149</v>
      </c>
      <c r="B1128" s="14">
        <v>44312</v>
      </c>
      <c r="C1128" s="13" t="s">
        <v>43</v>
      </c>
      <c r="D1128" s="13" t="s">
        <v>2181</v>
      </c>
      <c r="E1128" s="13">
        <v>1149</v>
      </c>
      <c r="F1128" s="13" t="s">
        <v>84</v>
      </c>
      <c r="G1128" s="13" t="s">
        <v>85</v>
      </c>
      <c r="H1128" s="12"/>
      <c r="I1128" s="12"/>
      <c r="J1128" s="12"/>
      <c r="K1128" s="12"/>
      <c r="L1128" s="13" t="s">
        <v>21</v>
      </c>
      <c r="M1128" s="13" t="s">
        <v>21</v>
      </c>
      <c r="N1128" s="13" t="s">
        <v>21</v>
      </c>
      <c r="O1128" s="13" t="s">
        <v>21</v>
      </c>
      <c r="P1128" s="13" t="s">
        <v>21</v>
      </c>
      <c r="Q1128" s="13" t="s">
        <v>21</v>
      </c>
    </row>
    <row r="1129" spans="1:17" ht="15.75" customHeight="1" x14ac:dyDescent="0.2">
      <c r="A1129" s="13">
        <v>1150</v>
      </c>
      <c r="B1129" s="14">
        <v>44312</v>
      </c>
      <c r="C1129" s="13" t="s">
        <v>43</v>
      </c>
      <c r="D1129" s="13" t="s">
        <v>2258</v>
      </c>
      <c r="E1129" s="13">
        <v>1150</v>
      </c>
      <c r="F1129" s="13" t="s">
        <v>84</v>
      </c>
      <c r="G1129" s="13" t="s">
        <v>85</v>
      </c>
      <c r="H1129" s="12"/>
      <c r="I1129" s="12"/>
      <c r="J1129" s="12"/>
      <c r="K1129" s="12"/>
      <c r="L1129" s="13" t="s">
        <v>21</v>
      </c>
      <c r="M1129" s="13" t="s">
        <v>21</v>
      </c>
      <c r="N1129" s="13" t="s">
        <v>21</v>
      </c>
      <c r="O1129" s="13" t="s">
        <v>21</v>
      </c>
      <c r="P1129" s="13" t="s">
        <v>21</v>
      </c>
      <c r="Q1129" s="13" t="s">
        <v>21</v>
      </c>
    </row>
    <row r="1130" spans="1:17" ht="15.75" customHeight="1" x14ac:dyDescent="0.2">
      <c r="A1130" s="13">
        <v>1151</v>
      </c>
      <c r="B1130" s="14">
        <v>44312</v>
      </c>
      <c r="C1130" s="13" t="s">
        <v>43</v>
      </c>
      <c r="D1130" s="13" t="s">
        <v>2316</v>
      </c>
      <c r="E1130" s="13">
        <v>1151</v>
      </c>
      <c r="F1130" s="13" t="s">
        <v>84</v>
      </c>
      <c r="G1130" s="13" t="s">
        <v>85</v>
      </c>
      <c r="H1130" s="12"/>
      <c r="I1130" s="12"/>
      <c r="J1130" s="12"/>
      <c r="K1130" s="12"/>
      <c r="L1130" s="13" t="s">
        <v>21</v>
      </c>
      <c r="M1130" s="13" t="s">
        <v>21</v>
      </c>
      <c r="N1130" s="13" t="s">
        <v>21</v>
      </c>
      <c r="O1130" s="13" t="s">
        <v>21</v>
      </c>
      <c r="P1130" s="13" t="s">
        <v>21</v>
      </c>
      <c r="Q1130" s="13" t="s">
        <v>21</v>
      </c>
    </row>
    <row r="1131" spans="1:17" ht="15.75" customHeight="1" x14ac:dyDescent="0.2">
      <c r="A1131" s="13">
        <v>1152</v>
      </c>
      <c r="B1131" s="14">
        <v>44312</v>
      </c>
      <c r="C1131" s="13" t="s">
        <v>43</v>
      </c>
      <c r="D1131" s="13" t="s">
        <v>2363</v>
      </c>
      <c r="E1131" s="13">
        <v>1152</v>
      </c>
      <c r="F1131" s="13" t="s">
        <v>84</v>
      </c>
      <c r="G1131" s="13" t="s">
        <v>85</v>
      </c>
      <c r="H1131" s="12"/>
      <c r="I1131" s="12"/>
      <c r="J1131" s="12"/>
      <c r="K1131" s="12"/>
      <c r="L1131" s="13" t="s">
        <v>21</v>
      </c>
      <c r="M1131" s="13" t="s">
        <v>21</v>
      </c>
      <c r="N1131" s="13" t="s">
        <v>21</v>
      </c>
      <c r="O1131" s="13" t="s">
        <v>21</v>
      </c>
      <c r="P1131" s="13" t="s">
        <v>21</v>
      </c>
      <c r="Q1131" s="13" t="s">
        <v>21</v>
      </c>
    </row>
    <row r="1132" spans="1:17" ht="15.75" customHeight="1" x14ac:dyDescent="0.2">
      <c r="A1132" s="13">
        <v>1153</v>
      </c>
      <c r="B1132" s="14">
        <v>44312</v>
      </c>
      <c r="C1132" s="13" t="s">
        <v>43</v>
      </c>
      <c r="D1132" s="13" t="s">
        <v>2487</v>
      </c>
      <c r="E1132" s="13">
        <v>1153</v>
      </c>
      <c r="F1132" s="13" t="s">
        <v>84</v>
      </c>
      <c r="G1132" s="13" t="s">
        <v>85</v>
      </c>
      <c r="H1132" s="12"/>
      <c r="I1132" s="12"/>
      <c r="J1132" s="12"/>
      <c r="K1132" s="12"/>
      <c r="L1132" s="13" t="s">
        <v>21</v>
      </c>
      <c r="M1132" s="13" t="s">
        <v>21</v>
      </c>
      <c r="N1132" s="13" t="s">
        <v>21</v>
      </c>
      <c r="O1132" s="13" t="s">
        <v>21</v>
      </c>
      <c r="P1132" s="13" t="s">
        <v>21</v>
      </c>
      <c r="Q1132" s="13" t="s">
        <v>21</v>
      </c>
    </row>
    <row r="1133" spans="1:17" ht="15.75" customHeight="1" x14ac:dyDescent="0.2">
      <c r="A1133" s="13">
        <v>1154</v>
      </c>
      <c r="B1133" s="14">
        <v>44312</v>
      </c>
      <c r="C1133" s="13" t="s">
        <v>43</v>
      </c>
      <c r="D1133" s="13" t="s">
        <v>2569</v>
      </c>
      <c r="E1133" s="13">
        <v>1154</v>
      </c>
      <c r="F1133" s="13" t="s">
        <v>84</v>
      </c>
      <c r="G1133" s="13" t="s">
        <v>85</v>
      </c>
      <c r="H1133" s="12"/>
      <c r="I1133" s="12"/>
      <c r="J1133" s="12"/>
      <c r="K1133" s="12"/>
      <c r="L1133" s="13" t="s">
        <v>21</v>
      </c>
      <c r="M1133" s="13" t="s">
        <v>21</v>
      </c>
      <c r="N1133" s="13" t="s">
        <v>21</v>
      </c>
      <c r="O1133" s="13" t="s">
        <v>21</v>
      </c>
      <c r="P1133" s="13" t="s">
        <v>21</v>
      </c>
      <c r="Q1133" s="13" t="s">
        <v>21</v>
      </c>
    </row>
    <row r="1134" spans="1:17" ht="15.75" customHeight="1" x14ac:dyDescent="0.2">
      <c r="A1134" s="13">
        <v>1155</v>
      </c>
      <c r="B1134" s="14">
        <v>44312</v>
      </c>
      <c r="C1134" s="13" t="s">
        <v>43</v>
      </c>
      <c r="D1134" s="13" t="s">
        <v>2754</v>
      </c>
      <c r="E1134" s="13">
        <v>1155</v>
      </c>
      <c r="F1134" s="13" t="s">
        <v>84</v>
      </c>
      <c r="G1134" s="13" t="s">
        <v>85</v>
      </c>
      <c r="H1134" s="12"/>
      <c r="I1134" s="12"/>
      <c r="J1134" s="12"/>
      <c r="K1134" s="12"/>
      <c r="L1134" s="13" t="s">
        <v>21</v>
      </c>
      <c r="M1134" s="13" t="s">
        <v>21</v>
      </c>
      <c r="N1134" s="13" t="s">
        <v>21</v>
      </c>
      <c r="O1134" s="13" t="s">
        <v>21</v>
      </c>
      <c r="P1134" s="13" t="s">
        <v>21</v>
      </c>
      <c r="Q1134" s="13" t="s">
        <v>21</v>
      </c>
    </row>
    <row r="1135" spans="1:17" ht="15.75" customHeight="1" x14ac:dyDescent="0.2">
      <c r="A1135" s="13">
        <v>1156</v>
      </c>
      <c r="B1135" s="14">
        <v>44312</v>
      </c>
      <c r="C1135" s="13" t="s">
        <v>43</v>
      </c>
      <c r="D1135" s="13" t="s">
        <v>2828</v>
      </c>
      <c r="E1135" s="13">
        <v>1156</v>
      </c>
      <c r="F1135" s="13" t="s">
        <v>84</v>
      </c>
      <c r="G1135" s="13" t="s">
        <v>85</v>
      </c>
      <c r="H1135" s="12"/>
      <c r="I1135" s="12"/>
      <c r="J1135" s="12"/>
      <c r="K1135" s="12"/>
      <c r="L1135" s="13" t="s">
        <v>21</v>
      </c>
      <c r="M1135" s="13" t="s">
        <v>21</v>
      </c>
      <c r="N1135" s="13" t="s">
        <v>21</v>
      </c>
      <c r="O1135" s="13" t="s">
        <v>21</v>
      </c>
      <c r="P1135" s="13" t="s">
        <v>21</v>
      </c>
      <c r="Q1135" s="13" t="s">
        <v>21</v>
      </c>
    </row>
    <row r="1136" spans="1:17" ht="15.75" customHeight="1" x14ac:dyDescent="0.2">
      <c r="A1136" s="13">
        <v>1157</v>
      </c>
      <c r="B1136" s="14">
        <v>44312</v>
      </c>
      <c r="C1136" s="13" t="s">
        <v>43</v>
      </c>
      <c r="D1136" s="13" t="s">
        <v>2905</v>
      </c>
      <c r="E1136" s="13">
        <v>1157</v>
      </c>
      <c r="F1136" s="13" t="s">
        <v>84</v>
      </c>
      <c r="G1136" s="13" t="s">
        <v>85</v>
      </c>
      <c r="H1136" s="12"/>
      <c r="I1136" s="12"/>
      <c r="J1136" s="12"/>
      <c r="K1136" s="12"/>
      <c r="L1136" s="13" t="s">
        <v>21</v>
      </c>
      <c r="M1136" s="13" t="s">
        <v>21</v>
      </c>
      <c r="N1136" s="13" t="s">
        <v>21</v>
      </c>
      <c r="O1136" s="13" t="s">
        <v>21</v>
      </c>
      <c r="P1136" s="13" t="s">
        <v>21</v>
      </c>
      <c r="Q1136" s="13" t="s">
        <v>21</v>
      </c>
    </row>
    <row r="1137" spans="1:17" ht="15.75" customHeight="1" x14ac:dyDescent="0.2">
      <c r="A1137" s="13">
        <v>1158</v>
      </c>
      <c r="B1137" s="14">
        <v>44312</v>
      </c>
      <c r="C1137" s="13" t="s">
        <v>43</v>
      </c>
      <c r="D1137" s="13" t="s">
        <v>3076</v>
      </c>
      <c r="E1137" s="13">
        <v>1158</v>
      </c>
      <c r="F1137" s="13" t="s">
        <v>84</v>
      </c>
      <c r="G1137" s="13" t="s">
        <v>85</v>
      </c>
      <c r="H1137" s="12"/>
      <c r="I1137" s="12"/>
      <c r="J1137" s="12"/>
      <c r="K1137" s="12"/>
      <c r="L1137" s="13" t="s">
        <v>21</v>
      </c>
      <c r="M1137" s="13" t="s">
        <v>21</v>
      </c>
      <c r="N1137" s="13" t="s">
        <v>21</v>
      </c>
      <c r="O1137" s="13" t="s">
        <v>21</v>
      </c>
      <c r="P1137" s="13" t="s">
        <v>21</v>
      </c>
      <c r="Q1137" s="13" t="s">
        <v>21</v>
      </c>
    </row>
    <row r="1138" spans="1:17" ht="15.75" customHeight="1" x14ac:dyDescent="0.2">
      <c r="A1138" s="13">
        <v>1159</v>
      </c>
      <c r="B1138" s="14">
        <v>44312</v>
      </c>
      <c r="C1138" s="13" t="s">
        <v>43</v>
      </c>
      <c r="D1138" s="13" t="s">
        <v>3148</v>
      </c>
      <c r="E1138" s="13">
        <v>1159</v>
      </c>
      <c r="F1138" s="13" t="s">
        <v>84</v>
      </c>
      <c r="G1138" s="13" t="s">
        <v>85</v>
      </c>
      <c r="H1138" s="12"/>
      <c r="I1138" s="12"/>
      <c r="J1138" s="12"/>
      <c r="K1138" s="12"/>
      <c r="L1138" s="13" t="s">
        <v>21</v>
      </c>
      <c r="M1138" s="13" t="s">
        <v>21</v>
      </c>
      <c r="N1138" s="13" t="s">
        <v>21</v>
      </c>
      <c r="O1138" s="13" t="s">
        <v>21</v>
      </c>
      <c r="P1138" s="13" t="s">
        <v>21</v>
      </c>
      <c r="Q1138" s="13" t="s">
        <v>21</v>
      </c>
    </row>
    <row r="1139" spans="1:17" ht="15.75" customHeight="1" x14ac:dyDescent="0.2">
      <c r="A1139" s="13">
        <v>1160</v>
      </c>
      <c r="B1139" s="14">
        <v>44312</v>
      </c>
      <c r="C1139" s="13" t="s">
        <v>656</v>
      </c>
      <c r="D1139" s="13" t="s">
        <v>657</v>
      </c>
      <c r="E1139" s="13">
        <v>1160</v>
      </c>
      <c r="F1139" s="13" t="s">
        <v>670</v>
      </c>
      <c r="G1139" s="13" t="s">
        <v>50</v>
      </c>
      <c r="H1139" s="12"/>
      <c r="I1139" s="12"/>
      <c r="J1139" s="12"/>
      <c r="K1139" s="12"/>
      <c r="L1139" s="13" t="s">
        <v>21</v>
      </c>
      <c r="M1139" s="13" t="s">
        <v>21</v>
      </c>
      <c r="N1139" s="13" t="s">
        <v>21</v>
      </c>
      <c r="O1139" s="13" t="s">
        <v>21</v>
      </c>
      <c r="P1139" s="13" t="s">
        <v>21</v>
      </c>
      <c r="Q1139" s="13" t="s">
        <v>21</v>
      </c>
    </row>
    <row r="1140" spans="1:17" ht="15.75" customHeight="1" x14ac:dyDescent="0.2">
      <c r="A1140" s="13">
        <v>1161</v>
      </c>
      <c r="B1140" s="14">
        <v>44312</v>
      </c>
      <c r="C1140" s="13" t="s">
        <v>656</v>
      </c>
      <c r="D1140" s="13" t="s">
        <v>657</v>
      </c>
      <c r="E1140" s="13">
        <v>1161</v>
      </c>
      <c r="F1140" s="13" t="s">
        <v>734</v>
      </c>
      <c r="G1140" s="13" t="s">
        <v>20</v>
      </c>
      <c r="H1140" s="12"/>
      <c r="I1140" s="12"/>
      <c r="J1140" s="12"/>
      <c r="K1140" s="12"/>
      <c r="L1140" s="13" t="s">
        <v>21</v>
      </c>
      <c r="M1140" s="13" t="s">
        <v>21</v>
      </c>
      <c r="N1140" s="13" t="s">
        <v>21</v>
      </c>
      <c r="O1140" s="13" t="s">
        <v>21</v>
      </c>
      <c r="P1140" s="13" t="s">
        <v>21</v>
      </c>
      <c r="Q1140" s="13" t="s">
        <v>21</v>
      </c>
    </row>
    <row r="1141" spans="1:17" ht="15.75" customHeight="1" x14ac:dyDescent="0.2">
      <c r="A1141" s="13">
        <v>1162</v>
      </c>
      <c r="B1141" s="14">
        <v>44312</v>
      </c>
      <c r="C1141" s="13" t="s">
        <v>656</v>
      </c>
      <c r="D1141" s="13" t="s">
        <v>657</v>
      </c>
      <c r="E1141" s="13">
        <v>1162</v>
      </c>
      <c r="F1141" s="13" t="s">
        <v>659</v>
      </c>
      <c r="G1141" s="13" t="s">
        <v>20</v>
      </c>
      <c r="H1141" s="12"/>
      <c r="I1141" s="12"/>
      <c r="J1141" s="12"/>
      <c r="K1141" s="12"/>
      <c r="L1141" s="13" t="s">
        <v>21</v>
      </c>
      <c r="M1141" s="13" t="s">
        <v>21</v>
      </c>
      <c r="N1141" s="13" t="s">
        <v>21</v>
      </c>
      <c r="O1141" s="13" t="s">
        <v>21</v>
      </c>
      <c r="P1141" s="13" t="s">
        <v>21</v>
      </c>
      <c r="Q1141" s="13" t="s">
        <v>21</v>
      </c>
    </row>
    <row r="1142" spans="1:17" ht="15.75" customHeight="1" x14ac:dyDescent="0.2">
      <c r="A1142" s="13">
        <v>1163</v>
      </c>
      <c r="B1142" s="14">
        <v>44312</v>
      </c>
      <c r="C1142" s="13" t="s">
        <v>656</v>
      </c>
      <c r="D1142" s="13" t="s">
        <v>657</v>
      </c>
      <c r="E1142" s="13">
        <v>1163</v>
      </c>
      <c r="F1142" s="13" t="s">
        <v>705</v>
      </c>
      <c r="G1142" s="13" t="s">
        <v>20</v>
      </c>
      <c r="H1142" s="12"/>
      <c r="I1142" s="12"/>
      <c r="J1142" s="12"/>
      <c r="K1142" s="12"/>
      <c r="L1142" s="13" t="s">
        <v>21</v>
      </c>
      <c r="M1142" s="13" t="s">
        <v>21</v>
      </c>
      <c r="N1142" s="13" t="s">
        <v>21</v>
      </c>
      <c r="O1142" s="13" t="s">
        <v>21</v>
      </c>
      <c r="P1142" s="13" t="s">
        <v>21</v>
      </c>
      <c r="Q1142" s="13" t="s">
        <v>21</v>
      </c>
    </row>
    <row r="1143" spans="1:17" ht="15.75" customHeight="1" x14ac:dyDescent="0.2">
      <c r="A1143" s="13">
        <v>1164</v>
      </c>
      <c r="B1143" s="14">
        <v>44312</v>
      </c>
      <c r="C1143" s="13" t="s">
        <v>656</v>
      </c>
      <c r="D1143" s="13" t="s">
        <v>657</v>
      </c>
      <c r="E1143" s="13">
        <v>1164</v>
      </c>
      <c r="F1143" s="13" t="s">
        <v>676</v>
      </c>
      <c r="G1143" s="13" t="s">
        <v>20</v>
      </c>
      <c r="H1143" s="12"/>
      <c r="I1143" s="12"/>
      <c r="J1143" s="12"/>
      <c r="K1143" s="12"/>
      <c r="L1143" s="13" t="s">
        <v>21</v>
      </c>
      <c r="M1143" s="13" t="s">
        <v>21</v>
      </c>
      <c r="N1143" s="13" t="s">
        <v>21</v>
      </c>
      <c r="O1143" s="13" t="s">
        <v>21</v>
      </c>
      <c r="P1143" s="13" t="s">
        <v>21</v>
      </c>
      <c r="Q1143" s="13" t="s">
        <v>21</v>
      </c>
    </row>
    <row r="1144" spans="1:17" ht="15.75" customHeight="1" x14ac:dyDescent="0.2">
      <c r="A1144" s="13">
        <v>1165</v>
      </c>
      <c r="B1144" s="14">
        <v>44312</v>
      </c>
      <c r="C1144" s="13" t="s">
        <v>656</v>
      </c>
      <c r="D1144" s="13" t="s">
        <v>657</v>
      </c>
      <c r="E1144" s="13">
        <v>1165</v>
      </c>
      <c r="F1144" s="13" t="s">
        <v>710</v>
      </c>
      <c r="G1144" s="13" t="s">
        <v>20</v>
      </c>
      <c r="H1144" s="12"/>
      <c r="I1144" s="12"/>
      <c r="J1144" s="12"/>
      <c r="K1144" s="12"/>
      <c r="L1144" s="13" t="s">
        <v>21</v>
      </c>
      <c r="M1144" s="13" t="s">
        <v>21</v>
      </c>
      <c r="N1144" s="13" t="s">
        <v>21</v>
      </c>
      <c r="O1144" s="13" t="s">
        <v>21</v>
      </c>
      <c r="P1144" s="13" t="s">
        <v>21</v>
      </c>
      <c r="Q1144" s="13" t="s">
        <v>21</v>
      </c>
    </row>
    <row r="1145" spans="1:17" ht="15.75" customHeight="1" x14ac:dyDescent="0.2">
      <c r="A1145" s="13">
        <v>1166</v>
      </c>
      <c r="B1145" s="14">
        <v>44312</v>
      </c>
      <c r="C1145" s="13" t="s">
        <v>656</v>
      </c>
      <c r="D1145" s="13" t="s">
        <v>657</v>
      </c>
      <c r="E1145" s="13">
        <v>1166</v>
      </c>
      <c r="F1145" s="13" t="s">
        <v>753</v>
      </c>
      <c r="G1145" s="13" t="s">
        <v>20</v>
      </c>
      <c r="H1145" s="12"/>
      <c r="I1145" s="12"/>
      <c r="J1145" s="12"/>
      <c r="K1145" s="12"/>
      <c r="L1145" s="13" t="s">
        <v>21</v>
      </c>
      <c r="M1145" s="13" t="s">
        <v>21</v>
      </c>
      <c r="N1145" s="13" t="s">
        <v>21</v>
      </c>
      <c r="O1145" s="13" t="s">
        <v>21</v>
      </c>
      <c r="P1145" s="13" t="s">
        <v>21</v>
      </c>
      <c r="Q1145" s="13" t="s">
        <v>21</v>
      </c>
    </row>
    <row r="1146" spans="1:17" ht="15.75" customHeight="1" x14ac:dyDescent="0.2">
      <c r="A1146" s="13">
        <v>1167</v>
      </c>
      <c r="B1146" s="14">
        <v>44312</v>
      </c>
      <c r="C1146" s="13" t="s">
        <v>1736</v>
      </c>
      <c r="D1146" s="13" t="s">
        <v>1715</v>
      </c>
      <c r="E1146" s="13">
        <v>1167</v>
      </c>
      <c r="F1146" s="13" t="s">
        <v>1737</v>
      </c>
      <c r="G1146" s="13" t="s">
        <v>45</v>
      </c>
      <c r="H1146" s="12"/>
      <c r="I1146" s="12"/>
      <c r="J1146" s="12"/>
      <c r="K1146" s="12"/>
      <c r="L1146" s="13" t="s">
        <v>21</v>
      </c>
      <c r="M1146" s="13" t="s">
        <v>21</v>
      </c>
      <c r="N1146" s="13" t="s">
        <v>21</v>
      </c>
      <c r="O1146" s="13" t="s">
        <v>21</v>
      </c>
      <c r="P1146" s="13" t="s">
        <v>21</v>
      </c>
      <c r="Q1146" s="13" t="s">
        <v>21</v>
      </c>
    </row>
    <row r="1147" spans="1:17" ht="15.75" customHeight="1" x14ac:dyDescent="0.2">
      <c r="A1147" s="13">
        <v>1168</v>
      </c>
      <c r="B1147" s="14">
        <v>44312</v>
      </c>
      <c r="C1147" s="13" t="s">
        <v>184</v>
      </c>
      <c r="D1147" s="13" t="s">
        <v>1125</v>
      </c>
      <c r="E1147" s="13">
        <v>1168</v>
      </c>
      <c r="F1147" s="13" t="s">
        <v>1168</v>
      </c>
      <c r="G1147" s="13" t="s">
        <v>42</v>
      </c>
      <c r="H1147" s="12"/>
      <c r="I1147" s="12"/>
      <c r="J1147" s="12"/>
      <c r="K1147" s="12"/>
      <c r="L1147" s="13" t="s">
        <v>21</v>
      </c>
      <c r="M1147" s="13" t="s">
        <v>21</v>
      </c>
      <c r="N1147" s="13" t="s">
        <v>21</v>
      </c>
      <c r="O1147" s="13" t="s">
        <v>21</v>
      </c>
      <c r="P1147" s="13" t="s">
        <v>21</v>
      </c>
      <c r="Q1147" s="13" t="s">
        <v>21</v>
      </c>
    </row>
    <row r="1148" spans="1:17" ht="15.75" customHeight="1" x14ac:dyDescent="0.2">
      <c r="A1148" s="13">
        <v>1169</v>
      </c>
      <c r="B1148" s="14">
        <v>44312</v>
      </c>
      <c r="C1148" s="13" t="s">
        <v>184</v>
      </c>
      <c r="D1148" s="13" t="s">
        <v>1125</v>
      </c>
      <c r="E1148" s="13">
        <v>1169</v>
      </c>
      <c r="F1148" s="13" t="s">
        <v>1127</v>
      </c>
      <c r="G1148" s="13" t="s">
        <v>42</v>
      </c>
      <c r="H1148" s="12"/>
      <c r="I1148" s="12"/>
      <c r="J1148" s="12"/>
      <c r="K1148" s="12"/>
      <c r="L1148" s="13" t="s">
        <v>21</v>
      </c>
      <c r="M1148" s="13" t="s">
        <v>21</v>
      </c>
      <c r="N1148" s="13" t="s">
        <v>21</v>
      </c>
      <c r="O1148" s="13" t="s">
        <v>21</v>
      </c>
      <c r="P1148" s="13" t="s">
        <v>21</v>
      </c>
      <c r="Q1148" s="13" t="s">
        <v>21</v>
      </c>
    </row>
    <row r="1149" spans="1:17" ht="15.75" customHeight="1" x14ac:dyDescent="0.2">
      <c r="A1149" s="13">
        <v>1170</v>
      </c>
      <c r="B1149" s="14">
        <v>44312</v>
      </c>
      <c r="C1149" s="13" t="s">
        <v>184</v>
      </c>
      <c r="D1149" s="13" t="s">
        <v>1125</v>
      </c>
      <c r="E1149" s="13">
        <v>1170</v>
      </c>
      <c r="F1149" s="13" t="s">
        <v>1163</v>
      </c>
      <c r="G1149" s="13" t="s">
        <v>35</v>
      </c>
      <c r="H1149" s="12"/>
      <c r="I1149" s="12"/>
      <c r="J1149" s="12"/>
      <c r="K1149" s="12"/>
      <c r="L1149" s="13" t="s">
        <v>21</v>
      </c>
      <c r="M1149" s="13" t="s">
        <v>21</v>
      </c>
      <c r="N1149" s="13" t="s">
        <v>21</v>
      </c>
      <c r="O1149" s="13" t="s">
        <v>21</v>
      </c>
      <c r="P1149" s="13" t="s">
        <v>21</v>
      </c>
      <c r="Q1149" s="13" t="s">
        <v>21</v>
      </c>
    </row>
    <row r="1150" spans="1:17" ht="15.75" customHeight="1" x14ac:dyDescent="0.2">
      <c r="A1150" s="13">
        <v>1171</v>
      </c>
      <c r="B1150" s="14">
        <v>44312</v>
      </c>
      <c r="C1150" s="13" t="s">
        <v>1292</v>
      </c>
      <c r="D1150" s="13" t="s">
        <v>1283</v>
      </c>
      <c r="E1150" s="13">
        <v>1171</v>
      </c>
      <c r="F1150" s="13" t="s">
        <v>1295</v>
      </c>
      <c r="G1150" s="13" t="s">
        <v>38</v>
      </c>
      <c r="H1150" s="12"/>
      <c r="I1150" s="12"/>
      <c r="J1150" s="12"/>
      <c r="K1150" s="12"/>
      <c r="L1150" s="13" t="s">
        <v>21</v>
      </c>
      <c r="M1150" s="13" t="s">
        <v>21</v>
      </c>
      <c r="N1150" s="13" t="s">
        <v>21</v>
      </c>
      <c r="O1150" s="13" t="s">
        <v>21</v>
      </c>
      <c r="P1150" s="13" t="s">
        <v>21</v>
      </c>
      <c r="Q1150" s="13" t="s">
        <v>21</v>
      </c>
    </row>
    <row r="1151" spans="1:17" ht="15.75" customHeight="1" x14ac:dyDescent="0.2">
      <c r="A1151" s="13">
        <v>1172</v>
      </c>
      <c r="B1151" s="14">
        <v>44312</v>
      </c>
      <c r="C1151" s="13" t="s">
        <v>1827</v>
      </c>
      <c r="D1151" s="13" t="s">
        <v>1828</v>
      </c>
      <c r="E1151" s="13">
        <v>1172</v>
      </c>
      <c r="F1151" s="13" t="s">
        <v>1854</v>
      </c>
      <c r="G1151" s="13" t="s">
        <v>42</v>
      </c>
      <c r="H1151" s="12"/>
      <c r="I1151" s="12"/>
      <c r="J1151" s="12"/>
      <c r="K1151" s="12"/>
      <c r="L1151" s="13" t="s">
        <v>21</v>
      </c>
      <c r="M1151" s="13" t="s">
        <v>21</v>
      </c>
      <c r="N1151" s="13" t="s">
        <v>21</v>
      </c>
      <c r="O1151" s="13" t="s">
        <v>21</v>
      </c>
      <c r="P1151" s="13" t="s">
        <v>21</v>
      </c>
      <c r="Q1151" s="13" t="s">
        <v>21</v>
      </c>
    </row>
    <row r="1152" spans="1:17" ht="15.75" customHeight="1" x14ac:dyDescent="0.2">
      <c r="A1152" s="13">
        <v>1173</v>
      </c>
      <c r="B1152" s="14">
        <v>44312</v>
      </c>
      <c r="C1152" s="13" t="s">
        <v>1827</v>
      </c>
      <c r="D1152" s="13" t="s">
        <v>1828</v>
      </c>
      <c r="E1152" s="13">
        <v>1173</v>
      </c>
      <c r="F1152" s="13" t="s">
        <v>1829</v>
      </c>
      <c r="G1152" s="13" t="s">
        <v>24</v>
      </c>
      <c r="H1152" s="12"/>
      <c r="I1152" s="12"/>
      <c r="J1152" s="12"/>
      <c r="K1152" s="12"/>
      <c r="L1152" s="13" t="s">
        <v>21</v>
      </c>
      <c r="M1152" s="13" t="s">
        <v>21</v>
      </c>
      <c r="N1152" s="13" t="s">
        <v>21</v>
      </c>
      <c r="O1152" s="13" t="s">
        <v>21</v>
      </c>
      <c r="P1152" s="13" t="s">
        <v>21</v>
      </c>
      <c r="Q1152" s="13" t="s">
        <v>21</v>
      </c>
    </row>
    <row r="1153" spans="1:17" ht="15.75" customHeight="1" x14ac:dyDescent="0.2">
      <c r="A1153" s="13">
        <v>1174</v>
      </c>
      <c r="B1153" s="14">
        <v>44312</v>
      </c>
      <c r="C1153" s="13" t="s">
        <v>1827</v>
      </c>
      <c r="D1153" s="13" t="s">
        <v>1828</v>
      </c>
      <c r="E1153" s="13">
        <v>1174</v>
      </c>
      <c r="F1153" s="13" t="s">
        <v>1866</v>
      </c>
      <c r="G1153" s="13" t="s">
        <v>38</v>
      </c>
      <c r="H1153" s="12"/>
      <c r="I1153" s="12"/>
      <c r="J1153" s="12"/>
      <c r="K1153" s="12"/>
      <c r="L1153" s="13" t="s">
        <v>21</v>
      </c>
      <c r="M1153" s="13" t="s">
        <v>21</v>
      </c>
      <c r="N1153" s="13" t="s">
        <v>21</v>
      </c>
      <c r="O1153" s="13" t="s">
        <v>21</v>
      </c>
      <c r="P1153" s="13" t="s">
        <v>21</v>
      </c>
      <c r="Q1153" s="13" t="s">
        <v>21</v>
      </c>
    </row>
    <row r="1154" spans="1:17" ht="15.75" customHeight="1" x14ac:dyDescent="0.2">
      <c r="A1154" s="13">
        <v>1175</v>
      </c>
      <c r="B1154" s="14">
        <v>44312</v>
      </c>
      <c r="C1154" s="13" t="s">
        <v>2065</v>
      </c>
      <c r="D1154" s="13" t="s">
        <v>2057</v>
      </c>
      <c r="E1154" s="13">
        <v>1175</v>
      </c>
      <c r="F1154" s="13" t="s">
        <v>2148</v>
      </c>
      <c r="G1154" s="13" t="s">
        <v>20</v>
      </c>
      <c r="H1154" s="12"/>
      <c r="I1154" s="12"/>
      <c r="J1154" s="12"/>
      <c r="K1154" s="12"/>
      <c r="L1154" s="13" t="s">
        <v>21</v>
      </c>
      <c r="M1154" s="13" t="s">
        <v>21</v>
      </c>
      <c r="N1154" s="13" t="s">
        <v>21</v>
      </c>
      <c r="O1154" s="13" t="s">
        <v>21</v>
      </c>
      <c r="P1154" s="13" t="s">
        <v>21</v>
      </c>
      <c r="Q1154" s="13" t="s">
        <v>21</v>
      </c>
    </row>
    <row r="1155" spans="1:17" ht="15.75" customHeight="1" x14ac:dyDescent="0.2">
      <c r="A1155" s="13">
        <v>1176</v>
      </c>
      <c r="B1155" s="14">
        <v>44312</v>
      </c>
      <c r="C1155" s="13" t="s">
        <v>2065</v>
      </c>
      <c r="D1155" s="13" t="s">
        <v>2057</v>
      </c>
      <c r="E1155" s="13">
        <v>1176</v>
      </c>
      <c r="F1155" s="13" t="s">
        <v>2166</v>
      </c>
      <c r="G1155" s="13" t="s">
        <v>20</v>
      </c>
      <c r="H1155" s="15" t="s">
        <v>2167</v>
      </c>
      <c r="I1155" s="12"/>
      <c r="J1155" s="12"/>
      <c r="K1155" s="12"/>
      <c r="L1155" s="13" t="s">
        <v>21</v>
      </c>
      <c r="M1155" s="13" t="s">
        <v>21</v>
      </c>
      <c r="N1155" s="13" t="s">
        <v>21</v>
      </c>
      <c r="O1155" s="13" t="s">
        <v>21</v>
      </c>
      <c r="P1155" s="13" t="s">
        <v>21</v>
      </c>
      <c r="Q1155" s="13" t="s">
        <v>21</v>
      </c>
    </row>
    <row r="1156" spans="1:17" ht="15.75" customHeight="1" x14ac:dyDescent="0.2">
      <c r="A1156" s="13">
        <v>1177</v>
      </c>
      <c r="B1156" s="14">
        <v>44312</v>
      </c>
      <c r="C1156" s="13" t="s">
        <v>2065</v>
      </c>
      <c r="D1156" s="13" t="s">
        <v>2057</v>
      </c>
      <c r="E1156" s="13">
        <v>1177</v>
      </c>
      <c r="F1156" s="13" t="s">
        <v>2084</v>
      </c>
      <c r="G1156" s="13" t="s">
        <v>42</v>
      </c>
      <c r="H1156" s="12"/>
      <c r="I1156" s="12"/>
      <c r="J1156" s="12"/>
      <c r="K1156" s="12"/>
      <c r="L1156" s="13" t="s">
        <v>21</v>
      </c>
      <c r="M1156" s="13" t="s">
        <v>21</v>
      </c>
      <c r="N1156" s="13" t="s">
        <v>21</v>
      </c>
      <c r="O1156" s="13" t="s">
        <v>21</v>
      </c>
      <c r="P1156" s="13" t="s">
        <v>21</v>
      </c>
      <c r="Q1156" s="13" t="s">
        <v>21</v>
      </c>
    </row>
    <row r="1157" spans="1:17" ht="15.75" customHeight="1" x14ac:dyDescent="0.2">
      <c r="A1157" s="13">
        <v>1178</v>
      </c>
      <c r="B1157" s="14">
        <v>44312</v>
      </c>
      <c r="C1157" s="13" t="s">
        <v>264</v>
      </c>
      <c r="D1157" s="13" t="s">
        <v>250</v>
      </c>
      <c r="E1157" s="13">
        <v>1178</v>
      </c>
      <c r="F1157" s="13" t="s">
        <v>425</v>
      </c>
      <c r="G1157" s="13" t="s">
        <v>79</v>
      </c>
      <c r="H1157" s="12"/>
      <c r="I1157" s="12"/>
      <c r="J1157" s="12"/>
      <c r="K1157" s="12"/>
      <c r="L1157" s="13" t="s">
        <v>21</v>
      </c>
      <c r="M1157" s="13" t="s">
        <v>21</v>
      </c>
      <c r="N1157" s="13" t="s">
        <v>21</v>
      </c>
      <c r="O1157" s="13" t="s">
        <v>21</v>
      </c>
      <c r="P1157" s="13" t="s">
        <v>21</v>
      </c>
      <c r="Q1157" s="13" t="s">
        <v>21</v>
      </c>
    </row>
    <row r="1158" spans="1:17" ht="15.75" customHeight="1" x14ac:dyDescent="0.2">
      <c r="A1158" s="13">
        <v>1179</v>
      </c>
      <c r="B1158" s="14">
        <v>44312</v>
      </c>
      <c r="C1158" s="13" t="s">
        <v>264</v>
      </c>
      <c r="D1158" s="13" t="s">
        <v>250</v>
      </c>
      <c r="E1158" s="13">
        <v>1179</v>
      </c>
      <c r="F1158" s="13" t="s">
        <v>333</v>
      </c>
      <c r="G1158" s="13" t="s">
        <v>79</v>
      </c>
      <c r="H1158" s="12"/>
      <c r="I1158" s="12"/>
      <c r="J1158" s="12"/>
      <c r="K1158" s="12"/>
      <c r="L1158" s="13" t="s">
        <v>21</v>
      </c>
      <c r="M1158" s="13" t="s">
        <v>21</v>
      </c>
      <c r="N1158" s="13" t="s">
        <v>21</v>
      </c>
      <c r="O1158" s="13" t="s">
        <v>21</v>
      </c>
      <c r="P1158" s="13" t="s">
        <v>21</v>
      </c>
      <c r="Q1158" s="13" t="s">
        <v>21</v>
      </c>
    </row>
    <row r="1159" spans="1:17" ht="15.75" customHeight="1" x14ac:dyDescent="0.2">
      <c r="A1159" s="13">
        <v>1180</v>
      </c>
      <c r="B1159" s="14">
        <v>44312</v>
      </c>
      <c r="C1159" s="13" t="s">
        <v>314</v>
      </c>
      <c r="D1159" s="13" t="s">
        <v>250</v>
      </c>
      <c r="E1159" s="13">
        <v>1180</v>
      </c>
      <c r="F1159" s="13" t="s">
        <v>315</v>
      </c>
      <c r="G1159" s="13" t="s">
        <v>79</v>
      </c>
      <c r="H1159" s="12"/>
      <c r="I1159" s="12"/>
      <c r="J1159" s="12"/>
      <c r="K1159" s="12"/>
      <c r="L1159" s="13" t="s">
        <v>21</v>
      </c>
      <c r="M1159" s="13" t="s">
        <v>21</v>
      </c>
      <c r="N1159" s="13" t="s">
        <v>21</v>
      </c>
      <c r="O1159" s="13" t="s">
        <v>21</v>
      </c>
      <c r="P1159" s="13" t="s">
        <v>21</v>
      </c>
      <c r="Q1159" s="13" t="s">
        <v>21</v>
      </c>
    </row>
    <row r="1160" spans="1:17" ht="15.75" customHeight="1" x14ac:dyDescent="0.2">
      <c r="A1160" s="13">
        <v>1181</v>
      </c>
      <c r="B1160" s="14">
        <v>44312</v>
      </c>
      <c r="C1160" s="13" t="s">
        <v>314</v>
      </c>
      <c r="D1160" s="13" t="s">
        <v>250</v>
      </c>
      <c r="E1160" s="13">
        <v>1181</v>
      </c>
      <c r="F1160" s="13" t="s">
        <v>466</v>
      </c>
      <c r="G1160" s="13" t="s">
        <v>79</v>
      </c>
      <c r="H1160" s="12"/>
      <c r="I1160" s="12"/>
      <c r="J1160" s="12"/>
      <c r="K1160" s="12"/>
      <c r="L1160" s="13" t="s">
        <v>21</v>
      </c>
      <c r="M1160" s="13" t="s">
        <v>21</v>
      </c>
      <c r="N1160" s="13" t="s">
        <v>21</v>
      </c>
      <c r="O1160" s="13" t="s">
        <v>21</v>
      </c>
      <c r="P1160" s="13" t="s">
        <v>21</v>
      </c>
      <c r="Q1160" s="13" t="s">
        <v>21</v>
      </c>
    </row>
    <row r="1161" spans="1:17" ht="15.75" customHeight="1" x14ac:dyDescent="0.2">
      <c r="A1161" s="13">
        <v>1182</v>
      </c>
      <c r="B1161" s="14">
        <v>44312</v>
      </c>
      <c r="C1161" s="13" t="s">
        <v>314</v>
      </c>
      <c r="D1161" s="13" t="s">
        <v>512</v>
      </c>
      <c r="E1161" s="13">
        <v>1182</v>
      </c>
      <c r="F1161" s="13" t="s">
        <v>643</v>
      </c>
      <c r="G1161" s="13" t="s">
        <v>79</v>
      </c>
      <c r="H1161" s="12"/>
      <c r="I1161" s="12"/>
      <c r="J1161" s="12"/>
      <c r="K1161" s="12"/>
      <c r="L1161" s="13" t="s">
        <v>21</v>
      </c>
      <c r="M1161" s="13" t="s">
        <v>21</v>
      </c>
      <c r="N1161" s="13" t="s">
        <v>21</v>
      </c>
      <c r="O1161" s="13" t="s">
        <v>21</v>
      </c>
      <c r="P1161" s="13" t="s">
        <v>21</v>
      </c>
      <c r="Q1161" s="13" t="s">
        <v>21</v>
      </c>
    </row>
    <row r="1162" spans="1:17" ht="15.75" customHeight="1" x14ac:dyDescent="0.2">
      <c r="A1162" s="13">
        <v>1183</v>
      </c>
      <c r="B1162" s="14">
        <v>44312</v>
      </c>
      <c r="C1162" s="13" t="s">
        <v>314</v>
      </c>
      <c r="D1162" s="13" t="s">
        <v>512</v>
      </c>
      <c r="E1162" s="13">
        <v>1183</v>
      </c>
      <c r="F1162" s="13" t="s">
        <v>558</v>
      </c>
      <c r="G1162" s="13" t="s">
        <v>79</v>
      </c>
      <c r="H1162" s="12"/>
      <c r="I1162" s="12"/>
      <c r="J1162" s="12"/>
      <c r="K1162" s="12"/>
      <c r="L1162" s="13" t="s">
        <v>21</v>
      </c>
      <c r="M1162" s="13" t="s">
        <v>21</v>
      </c>
      <c r="N1162" s="13" t="s">
        <v>21</v>
      </c>
      <c r="O1162" s="13" t="s">
        <v>21</v>
      </c>
      <c r="P1162" s="13" t="s">
        <v>21</v>
      </c>
      <c r="Q1162" s="13" t="s">
        <v>21</v>
      </c>
    </row>
    <row r="1163" spans="1:17" ht="15.75" customHeight="1" x14ac:dyDescent="0.2">
      <c r="A1163" s="13">
        <v>1184</v>
      </c>
      <c r="B1163" s="14">
        <v>44312</v>
      </c>
      <c r="C1163" s="13" t="s">
        <v>2570</v>
      </c>
      <c r="D1163" s="13" t="s">
        <v>2569</v>
      </c>
      <c r="E1163" s="13">
        <v>1184</v>
      </c>
      <c r="F1163" s="13" t="s">
        <v>2714</v>
      </c>
      <c r="G1163" s="13" t="s">
        <v>85</v>
      </c>
      <c r="H1163" s="12"/>
      <c r="I1163" s="12"/>
      <c r="J1163" s="12"/>
      <c r="K1163" s="12"/>
      <c r="L1163" s="13" t="s">
        <v>21</v>
      </c>
      <c r="M1163" s="13" t="s">
        <v>21</v>
      </c>
      <c r="N1163" s="13" t="s">
        <v>21</v>
      </c>
      <c r="O1163" s="13" t="s">
        <v>21</v>
      </c>
      <c r="P1163" s="13" t="s">
        <v>21</v>
      </c>
      <c r="Q1163" s="13" t="s">
        <v>21</v>
      </c>
    </row>
    <row r="1164" spans="1:17" ht="15.75" customHeight="1" x14ac:dyDescent="0.2">
      <c r="A1164" s="13">
        <v>1185</v>
      </c>
      <c r="B1164" s="14">
        <v>44312</v>
      </c>
      <c r="C1164" s="13" t="s">
        <v>3117</v>
      </c>
      <c r="D1164" s="13" t="s">
        <v>3076</v>
      </c>
      <c r="E1164" s="13">
        <v>1185</v>
      </c>
      <c r="F1164" s="13" t="s">
        <v>3118</v>
      </c>
      <c r="G1164" s="13" t="s">
        <v>85</v>
      </c>
      <c r="H1164" s="12"/>
      <c r="I1164" s="12"/>
      <c r="J1164" s="12"/>
      <c r="K1164" s="12"/>
      <c r="L1164" s="13" t="s">
        <v>21</v>
      </c>
      <c r="M1164" s="13" t="s">
        <v>21</v>
      </c>
      <c r="N1164" s="13" t="s">
        <v>21</v>
      </c>
      <c r="O1164" s="13" t="s">
        <v>21</v>
      </c>
      <c r="P1164" s="13" t="s">
        <v>21</v>
      </c>
      <c r="Q1164" s="13" t="s">
        <v>21</v>
      </c>
    </row>
    <row r="1165" spans="1:17" ht="15.75" customHeight="1" x14ac:dyDescent="0.2">
      <c r="A1165" s="13">
        <v>1186</v>
      </c>
      <c r="B1165" s="14">
        <v>44313</v>
      </c>
      <c r="C1165" s="13" t="s">
        <v>62</v>
      </c>
      <c r="D1165" s="13" t="s">
        <v>1715</v>
      </c>
      <c r="E1165" s="13">
        <v>1186</v>
      </c>
      <c r="F1165" s="13" t="s">
        <v>66</v>
      </c>
      <c r="G1165" s="13" t="s">
        <v>67</v>
      </c>
      <c r="H1165" s="15" t="s">
        <v>1775</v>
      </c>
      <c r="I1165" s="15" t="s">
        <v>1776</v>
      </c>
      <c r="J1165" s="12"/>
      <c r="K1165" s="12"/>
      <c r="L1165" s="13" t="s">
        <v>21</v>
      </c>
      <c r="M1165" s="13" t="s">
        <v>21</v>
      </c>
      <c r="N1165" s="13" t="s">
        <v>21</v>
      </c>
      <c r="O1165" s="13" t="s">
        <v>21</v>
      </c>
      <c r="P1165" s="13" t="s">
        <v>21</v>
      </c>
      <c r="Q1165" s="13" t="s">
        <v>21</v>
      </c>
    </row>
    <row r="1166" spans="1:17" ht="15.75" customHeight="1" x14ac:dyDescent="0.2">
      <c r="A1166" s="13">
        <v>1187</v>
      </c>
      <c r="B1166" s="14">
        <v>44313</v>
      </c>
      <c r="C1166" s="13" t="s">
        <v>62</v>
      </c>
      <c r="D1166" s="13" t="s">
        <v>1715</v>
      </c>
      <c r="E1166" s="13">
        <v>1187</v>
      </c>
      <c r="F1166" s="13" t="s">
        <v>73</v>
      </c>
      <c r="G1166" s="13" t="s">
        <v>20</v>
      </c>
      <c r="H1166" s="15" t="s">
        <v>1800</v>
      </c>
      <c r="I1166" s="15" t="s">
        <v>1801</v>
      </c>
      <c r="J1166" s="12"/>
      <c r="K1166" s="12"/>
      <c r="L1166" s="13" t="s">
        <v>21</v>
      </c>
      <c r="M1166" s="13" t="s">
        <v>21</v>
      </c>
      <c r="N1166" s="13" t="s">
        <v>21</v>
      </c>
      <c r="O1166" s="13" t="s">
        <v>21</v>
      </c>
      <c r="P1166" s="13" t="s">
        <v>21</v>
      </c>
      <c r="Q1166" s="13" t="s">
        <v>21</v>
      </c>
    </row>
    <row r="1167" spans="1:17" ht="15.75" customHeight="1" x14ac:dyDescent="0.2">
      <c r="A1167" s="13">
        <v>1188</v>
      </c>
      <c r="B1167" s="14">
        <v>44313</v>
      </c>
      <c r="C1167" s="13" t="s">
        <v>2721</v>
      </c>
      <c r="D1167" s="13" t="s">
        <v>2569</v>
      </c>
      <c r="E1167" s="13">
        <v>1188</v>
      </c>
      <c r="F1167" s="13" t="s">
        <v>2743</v>
      </c>
      <c r="G1167" s="13" t="s">
        <v>42</v>
      </c>
      <c r="H1167" s="12"/>
      <c r="I1167" s="12"/>
      <c r="J1167" s="12"/>
      <c r="K1167" s="12"/>
      <c r="L1167" s="13" t="s">
        <v>21</v>
      </c>
      <c r="M1167" s="13" t="s">
        <v>21</v>
      </c>
      <c r="N1167" s="13" t="s">
        <v>21</v>
      </c>
      <c r="O1167" s="13" t="s">
        <v>21</v>
      </c>
      <c r="P1167" s="13" t="s">
        <v>21</v>
      </c>
      <c r="Q1167" s="13" t="s">
        <v>21</v>
      </c>
    </row>
    <row r="1168" spans="1:17" ht="15.75" customHeight="1" x14ac:dyDescent="0.2">
      <c r="A1168" s="13">
        <v>1189</v>
      </c>
      <c r="B1168" s="14">
        <v>44313</v>
      </c>
      <c r="C1168" s="13" t="s">
        <v>62</v>
      </c>
      <c r="D1168" s="13" t="s">
        <v>1715</v>
      </c>
      <c r="E1168" s="13">
        <v>1189</v>
      </c>
      <c r="F1168" s="13" t="s">
        <v>1789</v>
      </c>
      <c r="G1168" s="13" t="s">
        <v>85</v>
      </c>
      <c r="H1168" s="15" t="s">
        <v>1790</v>
      </c>
      <c r="I1168" s="15" t="s">
        <v>1791</v>
      </c>
      <c r="J1168" s="12"/>
      <c r="K1168" s="12"/>
      <c r="L1168" s="13" t="s">
        <v>21</v>
      </c>
      <c r="M1168" s="13" t="s">
        <v>21</v>
      </c>
      <c r="N1168" s="13" t="s">
        <v>21</v>
      </c>
      <c r="O1168" s="13" t="s">
        <v>21</v>
      </c>
      <c r="P1168" s="13" t="s">
        <v>21</v>
      </c>
      <c r="Q1168" s="13" t="s">
        <v>21</v>
      </c>
    </row>
    <row r="1169" spans="1:17" ht="15.75" customHeight="1" x14ac:dyDescent="0.2">
      <c r="A1169" s="13">
        <v>1190</v>
      </c>
      <c r="B1169" s="14">
        <v>44313</v>
      </c>
      <c r="C1169" s="13" t="s">
        <v>158</v>
      </c>
      <c r="D1169" s="13" t="s">
        <v>2569</v>
      </c>
      <c r="E1169" s="13">
        <v>1190</v>
      </c>
      <c r="F1169" s="13" t="s">
        <v>2719</v>
      </c>
      <c r="G1169" s="13" t="s">
        <v>85</v>
      </c>
      <c r="H1169" s="12"/>
      <c r="I1169" s="12"/>
      <c r="J1169" s="12"/>
      <c r="K1169" s="12"/>
      <c r="L1169" s="13" t="s">
        <v>21</v>
      </c>
      <c r="M1169" s="13" t="s">
        <v>21</v>
      </c>
      <c r="N1169" s="13" t="s">
        <v>21</v>
      </c>
      <c r="O1169" s="13" t="s">
        <v>21</v>
      </c>
      <c r="P1169" s="13" t="s">
        <v>21</v>
      </c>
      <c r="Q1169" s="13" t="s">
        <v>21</v>
      </c>
    </row>
    <row r="1170" spans="1:17" ht="15.75" customHeight="1" x14ac:dyDescent="0.2">
      <c r="A1170" s="13">
        <v>1191</v>
      </c>
      <c r="B1170" s="14">
        <v>44313</v>
      </c>
      <c r="C1170" s="13" t="s">
        <v>2721</v>
      </c>
      <c r="D1170" s="13" t="s">
        <v>2569</v>
      </c>
      <c r="E1170" s="13">
        <v>1191</v>
      </c>
      <c r="F1170" s="13" t="s">
        <v>2722</v>
      </c>
      <c r="G1170" s="13" t="s">
        <v>42</v>
      </c>
      <c r="H1170" s="12"/>
      <c r="I1170" s="12"/>
      <c r="J1170" s="12"/>
      <c r="K1170" s="12"/>
      <c r="L1170" s="13" t="s">
        <v>21</v>
      </c>
      <c r="M1170" s="13" t="s">
        <v>21</v>
      </c>
      <c r="N1170" s="13" t="s">
        <v>21</v>
      </c>
      <c r="O1170" s="13" t="s">
        <v>21</v>
      </c>
      <c r="P1170" s="13" t="s">
        <v>21</v>
      </c>
      <c r="Q1170" s="13" t="s">
        <v>21</v>
      </c>
    </row>
    <row r="1171" spans="1:17" ht="15.75" customHeight="1" x14ac:dyDescent="0.2">
      <c r="A1171" s="13">
        <v>1192</v>
      </c>
      <c r="B1171" s="14">
        <v>44313</v>
      </c>
      <c r="C1171" s="13" t="s">
        <v>158</v>
      </c>
      <c r="D1171" s="13" t="s">
        <v>2569</v>
      </c>
      <c r="E1171" s="13">
        <v>1192</v>
      </c>
      <c r="F1171" s="13" t="s">
        <v>2677</v>
      </c>
      <c r="G1171" s="13" t="s">
        <v>85</v>
      </c>
      <c r="H1171" s="12"/>
      <c r="I1171" s="12"/>
      <c r="J1171" s="12"/>
      <c r="K1171" s="12"/>
      <c r="L1171" s="13" t="s">
        <v>21</v>
      </c>
      <c r="M1171" s="13" t="s">
        <v>21</v>
      </c>
      <c r="N1171" s="13" t="s">
        <v>21</v>
      </c>
      <c r="O1171" s="13" t="s">
        <v>21</v>
      </c>
      <c r="P1171" s="13" t="s">
        <v>21</v>
      </c>
      <c r="Q1171" s="13" t="s">
        <v>21</v>
      </c>
    </row>
    <row r="1172" spans="1:17" ht="15.75" customHeight="1" x14ac:dyDescent="0.2">
      <c r="A1172" s="13">
        <v>1193</v>
      </c>
      <c r="B1172" s="14">
        <v>44313</v>
      </c>
      <c r="C1172" s="13" t="s">
        <v>158</v>
      </c>
      <c r="D1172" s="13" t="s">
        <v>2569</v>
      </c>
      <c r="E1172" s="13">
        <v>1193</v>
      </c>
      <c r="F1172" s="13" t="s">
        <v>2677</v>
      </c>
      <c r="G1172" s="13" t="s">
        <v>42</v>
      </c>
      <c r="H1172" s="12"/>
      <c r="I1172" s="12"/>
      <c r="J1172" s="12"/>
      <c r="K1172" s="12"/>
      <c r="L1172" s="13" t="s">
        <v>21</v>
      </c>
      <c r="M1172" s="13" t="s">
        <v>21</v>
      </c>
      <c r="N1172" s="13" t="s">
        <v>21</v>
      </c>
      <c r="O1172" s="13" t="s">
        <v>21</v>
      </c>
      <c r="P1172" s="13" t="s">
        <v>21</v>
      </c>
      <c r="Q1172" s="13" t="s">
        <v>21</v>
      </c>
    </row>
    <row r="1173" spans="1:17" ht="15.75" customHeight="1" x14ac:dyDescent="0.2">
      <c r="A1173" s="13">
        <v>1194</v>
      </c>
      <c r="B1173" s="14">
        <v>44313</v>
      </c>
      <c r="C1173" s="13" t="s">
        <v>158</v>
      </c>
      <c r="D1173" s="13" t="s">
        <v>2569</v>
      </c>
      <c r="E1173" s="13">
        <v>1194</v>
      </c>
      <c r="F1173" s="13" t="s">
        <v>2615</v>
      </c>
      <c r="G1173" s="13" t="s">
        <v>42</v>
      </c>
      <c r="H1173" s="12"/>
      <c r="I1173" s="12"/>
      <c r="J1173" s="12"/>
      <c r="K1173" s="12"/>
      <c r="L1173" s="13" t="s">
        <v>21</v>
      </c>
      <c r="M1173" s="13" t="s">
        <v>21</v>
      </c>
      <c r="N1173" s="13" t="s">
        <v>21</v>
      </c>
      <c r="O1173" s="13" t="s">
        <v>21</v>
      </c>
      <c r="P1173" s="13" t="s">
        <v>21</v>
      </c>
      <c r="Q1173" s="13" t="s">
        <v>21</v>
      </c>
    </row>
    <row r="1174" spans="1:17" ht="15.75" customHeight="1" x14ac:dyDescent="0.2">
      <c r="A1174" s="13">
        <v>1195</v>
      </c>
      <c r="B1174" s="14">
        <v>44313</v>
      </c>
      <c r="C1174" s="13" t="s">
        <v>158</v>
      </c>
      <c r="D1174" s="13" t="s">
        <v>2569</v>
      </c>
      <c r="E1174" s="13">
        <v>1195</v>
      </c>
      <c r="F1174" s="13" t="s">
        <v>2615</v>
      </c>
      <c r="G1174" s="13" t="s">
        <v>85</v>
      </c>
      <c r="H1174" s="12"/>
      <c r="I1174" s="12"/>
      <c r="J1174" s="12"/>
      <c r="K1174" s="12"/>
      <c r="L1174" s="13" t="s">
        <v>21</v>
      </c>
      <c r="M1174" s="13" t="s">
        <v>21</v>
      </c>
      <c r="N1174" s="13" t="s">
        <v>21</v>
      </c>
      <c r="O1174" s="13" t="s">
        <v>21</v>
      </c>
      <c r="P1174" s="13" t="s">
        <v>21</v>
      </c>
      <c r="Q1174" s="13" t="s">
        <v>21</v>
      </c>
    </row>
    <row r="1175" spans="1:17" ht="15.75" customHeight="1" x14ac:dyDescent="0.2">
      <c r="A1175" s="13">
        <v>1196</v>
      </c>
      <c r="B1175" s="14">
        <v>44313</v>
      </c>
      <c r="C1175" s="13" t="s">
        <v>158</v>
      </c>
      <c r="D1175" s="13" t="s">
        <v>18</v>
      </c>
      <c r="E1175" s="13">
        <v>1196</v>
      </c>
      <c r="F1175" s="13" t="s">
        <v>189</v>
      </c>
      <c r="G1175" s="13" t="s">
        <v>85</v>
      </c>
      <c r="H1175" s="12"/>
      <c r="I1175" s="12"/>
      <c r="J1175" s="12"/>
      <c r="K1175" s="12"/>
      <c r="L1175" s="13" t="s">
        <v>21</v>
      </c>
      <c r="M1175" s="13" t="s">
        <v>21</v>
      </c>
      <c r="N1175" s="13" t="s">
        <v>21</v>
      </c>
      <c r="O1175" s="13" t="s">
        <v>21</v>
      </c>
      <c r="P1175" s="13" t="s">
        <v>21</v>
      </c>
      <c r="Q1175" s="13" t="s">
        <v>21</v>
      </c>
    </row>
    <row r="1176" spans="1:17" ht="15.75" customHeight="1" x14ac:dyDescent="0.2">
      <c r="A1176" s="13">
        <v>1197</v>
      </c>
      <c r="B1176" s="14">
        <v>44313</v>
      </c>
      <c r="C1176" s="13" t="s">
        <v>62</v>
      </c>
      <c r="D1176" s="13" t="s">
        <v>1715</v>
      </c>
      <c r="E1176" s="13">
        <v>1197</v>
      </c>
      <c r="F1176" s="13" t="s">
        <v>1726</v>
      </c>
      <c r="G1176" s="13" t="s">
        <v>88</v>
      </c>
      <c r="H1176" s="15" t="s">
        <v>1727</v>
      </c>
      <c r="I1176" s="12"/>
      <c r="J1176" s="12"/>
      <c r="K1176" s="12"/>
      <c r="L1176" s="13" t="s">
        <v>21</v>
      </c>
      <c r="M1176" s="13" t="s">
        <v>21</v>
      </c>
      <c r="N1176" s="13" t="s">
        <v>21</v>
      </c>
      <c r="O1176" s="13" t="s">
        <v>21</v>
      </c>
      <c r="P1176" s="13" t="s">
        <v>21</v>
      </c>
      <c r="Q1176" s="13" t="s">
        <v>21</v>
      </c>
    </row>
    <row r="1177" spans="1:17" ht="15.75" customHeight="1" x14ac:dyDescent="0.2">
      <c r="A1177" s="13">
        <v>1198</v>
      </c>
      <c r="B1177" s="14">
        <v>44313</v>
      </c>
      <c r="C1177" s="13" t="s">
        <v>2899</v>
      </c>
      <c r="D1177" s="13" t="s">
        <v>2828</v>
      </c>
      <c r="E1177" s="13">
        <v>1198</v>
      </c>
      <c r="F1177" s="13" t="s">
        <v>2900</v>
      </c>
      <c r="G1177" s="13" t="s">
        <v>85</v>
      </c>
      <c r="H1177" s="12"/>
      <c r="I1177" s="12"/>
      <c r="J1177" s="12"/>
      <c r="K1177" s="12"/>
      <c r="L1177" s="13" t="s">
        <v>21</v>
      </c>
      <c r="M1177" s="13" t="s">
        <v>21</v>
      </c>
      <c r="N1177" s="13" t="s">
        <v>21</v>
      </c>
      <c r="O1177" s="13" t="s">
        <v>21</v>
      </c>
      <c r="P1177" s="13" t="s">
        <v>21</v>
      </c>
      <c r="Q1177" s="13" t="s">
        <v>21</v>
      </c>
    </row>
    <row r="1178" spans="1:17" ht="15.75" customHeight="1" x14ac:dyDescent="0.2">
      <c r="A1178" s="13">
        <v>1199</v>
      </c>
      <c r="B1178" s="14">
        <v>44313</v>
      </c>
      <c r="C1178" s="13" t="s">
        <v>122</v>
      </c>
      <c r="D1178" s="13" t="s">
        <v>18</v>
      </c>
      <c r="E1178" s="13">
        <v>1199</v>
      </c>
      <c r="F1178" s="13" t="s">
        <v>168</v>
      </c>
      <c r="G1178" s="13" t="s">
        <v>85</v>
      </c>
      <c r="H1178" s="15" t="s">
        <v>169</v>
      </c>
      <c r="I1178" s="12"/>
      <c r="J1178" s="12"/>
      <c r="K1178" s="12"/>
      <c r="L1178" s="13" t="s">
        <v>21</v>
      </c>
      <c r="M1178" s="13" t="s">
        <v>21</v>
      </c>
      <c r="N1178" s="13" t="s">
        <v>21</v>
      </c>
      <c r="O1178" s="13" t="s">
        <v>21</v>
      </c>
      <c r="P1178" s="13" t="s">
        <v>21</v>
      </c>
      <c r="Q1178" s="13" t="s">
        <v>21</v>
      </c>
    </row>
    <row r="1179" spans="1:17" ht="15.75" customHeight="1" x14ac:dyDescent="0.2">
      <c r="A1179" s="13">
        <v>1200</v>
      </c>
      <c r="B1179" s="14">
        <v>44313</v>
      </c>
      <c r="C1179" s="13" t="s">
        <v>122</v>
      </c>
      <c r="D1179" s="13" t="s">
        <v>18</v>
      </c>
      <c r="E1179" s="13">
        <v>1200</v>
      </c>
      <c r="F1179" s="13" t="s">
        <v>234</v>
      </c>
      <c r="G1179" s="13" t="s">
        <v>85</v>
      </c>
      <c r="H1179" s="12"/>
      <c r="I1179" s="12"/>
      <c r="J1179" s="12"/>
      <c r="K1179" s="12"/>
      <c r="L1179" s="13" t="s">
        <v>21</v>
      </c>
      <c r="M1179" s="13" t="s">
        <v>21</v>
      </c>
      <c r="N1179" s="13" t="s">
        <v>21</v>
      </c>
      <c r="O1179" s="13" t="s">
        <v>21</v>
      </c>
      <c r="P1179" s="13" t="s">
        <v>21</v>
      </c>
      <c r="Q1179" s="13" t="s">
        <v>21</v>
      </c>
    </row>
    <row r="1180" spans="1:17" ht="15.75" customHeight="1" x14ac:dyDescent="0.2">
      <c r="A1180" s="13">
        <v>1201</v>
      </c>
      <c r="B1180" s="14">
        <v>44313</v>
      </c>
      <c r="C1180" s="13" t="s">
        <v>122</v>
      </c>
      <c r="D1180" s="13" t="s">
        <v>18</v>
      </c>
      <c r="E1180" s="13">
        <v>1201</v>
      </c>
      <c r="F1180" s="13" t="s">
        <v>123</v>
      </c>
      <c r="G1180" s="13" t="s">
        <v>29</v>
      </c>
      <c r="H1180" s="12"/>
      <c r="I1180" s="12"/>
      <c r="J1180" s="12"/>
      <c r="K1180" s="12"/>
      <c r="L1180" s="13" t="s">
        <v>21</v>
      </c>
      <c r="M1180" s="13" t="s">
        <v>21</v>
      </c>
      <c r="N1180" s="13" t="s">
        <v>21</v>
      </c>
      <c r="O1180" s="13" t="s">
        <v>21</v>
      </c>
      <c r="P1180" s="13" t="s">
        <v>21</v>
      </c>
      <c r="Q1180" s="13" t="s">
        <v>21</v>
      </c>
    </row>
    <row r="1181" spans="1:17" ht="15.75" customHeight="1" x14ac:dyDescent="0.2">
      <c r="A1181" s="13">
        <v>1202</v>
      </c>
      <c r="B1181" s="14">
        <v>44313</v>
      </c>
      <c r="C1181" s="13" t="s">
        <v>122</v>
      </c>
      <c r="D1181" s="13" t="s">
        <v>18</v>
      </c>
      <c r="E1181" s="13">
        <v>1202</v>
      </c>
      <c r="F1181" s="13" t="s">
        <v>188</v>
      </c>
      <c r="G1181" s="13" t="s">
        <v>59</v>
      </c>
      <c r="H1181" s="12"/>
      <c r="I1181" s="12"/>
      <c r="J1181" s="12"/>
      <c r="K1181" s="12"/>
      <c r="L1181" s="13" t="s">
        <v>21</v>
      </c>
      <c r="M1181" s="13" t="s">
        <v>21</v>
      </c>
      <c r="N1181" s="13" t="s">
        <v>21</v>
      </c>
      <c r="O1181" s="13" t="s">
        <v>21</v>
      </c>
      <c r="P1181" s="13" t="s">
        <v>21</v>
      </c>
      <c r="Q1181" s="13" t="s">
        <v>21</v>
      </c>
    </row>
    <row r="1182" spans="1:17" ht="15.75" customHeight="1" x14ac:dyDescent="0.2">
      <c r="A1182" s="13">
        <v>1203</v>
      </c>
      <c r="B1182" s="14">
        <v>44313</v>
      </c>
      <c r="C1182" s="13" t="s">
        <v>2593</v>
      </c>
      <c r="D1182" s="13" t="s">
        <v>2569</v>
      </c>
      <c r="E1182" s="13">
        <v>1203</v>
      </c>
      <c r="F1182" s="13" t="s">
        <v>2594</v>
      </c>
      <c r="G1182" s="13" t="s">
        <v>85</v>
      </c>
      <c r="H1182" s="12"/>
      <c r="I1182" s="12"/>
      <c r="J1182" s="12"/>
      <c r="K1182" s="12"/>
      <c r="L1182" s="13" t="s">
        <v>21</v>
      </c>
      <c r="M1182" s="13" t="s">
        <v>21</v>
      </c>
      <c r="N1182" s="13" t="s">
        <v>21</v>
      </c>
      <c r="O1182" s="13" t="s">
        <v>21</v>
      </c>
      <c r="P1182" s="13" t="s">
        <v>21</v>
      </c>
      <c r="Q1182" s="13" t="s">
        <v>21</v>
      </c>
    </row>
    <row r="1183" spans="1:17" ht="15.75" customHeight="1" x14ac:dyDescent="0.2">
      <c r="A1183" s="13">
        <v>1204</v>
      </c>
      <c r="B1183" s="14">
        <v>44313</v>
      </c>
      <c r="C1183" s="13" t="s">
        <v>2593</v>
      </c>
      <c r="D1183" s="13" t="s">
        <v>2569</v>
      </c>
      <c r="E1183" s="13">
        <v>1204</v>
      </c>
      <c r="F1183" s="13" t="s">
        <v>2723</v>
      </c>
      <c r="G1183" s="13" t="s">
        <v>85</v>
      </c>
      <c r="H1183" s="12"/>
      <c r="I1183" s="12"/>
      <c r="J1183" s="12"/>
      <c r="K1183" s="12"/>
      <c r="L1183" s="13" t="s">
        <v>21</v>
      </c>
      <c r="M1183" s="13" t="s">
        <v>21</v>
      </c>
      <c r="N1183" s="13" t="s">
        <v>21</v>
      </c>
      <c r="O1183" s="13" t="s">
        <v>21</v>
      </c>
      <c r="P1183" s="13" t="s">
        <v>21</v>
      </c>
      <c r="Q1183" s="13" t="s">
        <v>21</v>
      </c>
    </row>
    <row r="1184" spans="1:17" ht="15.75" customHeight="1" x14ac:dyDescent="0.2">
      <c r="A1184" s="13">
        <v>1205</v>
      </c>
      <c r="B1184" s="14">
        <v>44313</v>
      </c>
      <c r="C1184" s="13" t="s">
        <v>2595</v>
      </c>
      <c r="D1184" s="13" t="s">
        <v>2569</v>
      </c>
      <c r="E1184" s="13">
        <v>1205</v>
      </c>
      <c r="F1184" s="13" t="s">
        <v>2716</v>
      </c>
      <c r="G1184" s="13" t="s">
        <v>67</v>
      </c>
      <c r="H1184" s="12"/>
      <c r="I1184" s="12"/>
      <c r="J1184" s="12"/>
      <c r="K1184" s="12"/>
      <c r="L1184" s="13" t="s">
        <v>21</v>
      </c>
      <c r="M1184" s="13" t="s">
        <v>21</v>
      </c>
      <c r="N1184" s="13" t="s">
        <v>21</v>
      </c>
      <c r="O1184" s="13" t="s">
        <v>21</v>
      </c>
      <c r="P1184" s="13" t="s">
        <v>21</v>
      </c>
      <c r="Q1184" s="13" t="s">
        <v>21</v>
      </c>
    </row>
    <row r="1185" spans="1:17" ht="15.75" customHeight="1" x14ac:dyDescent="0.2">
      <c r="A1185" s="13">
        <v>1206</v>
      </c>
      <c r="B1185" s="14">
        <v>44313</v>
      </c>
      <c r="C1185" s="13" t="s">
        <v>2611</v>
      </c>
      <c r="D1185" s="13" t="s">
        <v>2569</v>
      </c>
      <c r="E1185" s="13">
        <v>1206</v>
      </c>
      <c r="F1185" s="13" t="s">
        <v>2740</v>
      </c>
      <c r="G1185" s="13" t="s">
        <v>79</v>
      </c>
      <c r="H1185" s="12"/>
      <c r="I1185" s="12"/>
      <c r="J1185" s="12"/>
      <c r="K1185" s="12"/>
      <c r="L1185" s="13" t="s">
        <v>21</v>
      </c>
      <c r="M1185" s="13" t="s">
        <v>21</v>
      </c>
      <c r="N1185" s="13" t="s">
        <v>21</v>
      </c>
      <c r="O1185" s="13" t="s">
        <v>21</v>
      </c>
      <c r="P1185" s="13" t="s">
        <v>21</v>
      </c>
      <c r="Q1185" s="13" t="s">
        <v>21</v>
      </c>
    </row>
    <row r="1186" spans="1:17" ht="15.75" customHeight="1" x14ac:dyDescent="0.2">
      <c r="A1186" s="13">
        <v>1207</v>
      </c>
      <c r="B1186" s="14">
        <v>44313</v>
      </c>
      <c r="C1186" s="13" t="s">
        <v>2611</v>
      </c>
      <c r="D1186" s="13" t="s">
        <v>2569</v>
      </c>
      <c r="E1186" s="13">
        <v>1207</v>
      </c>
      <c r="F1186" s="13" t="s">
        <v>2625</v>
      </c>
      <c r="G1186" s="13" t="s">
        <v>85</v>
      </c>
      <c r="H1186" s="12"/>
      <c r="I1186" s="12"/>
      <c r="J1186" s="12"/>
      <c r="K1186" s="12"/>
      <c r="L1186" s="13" t="s">
        <v>21</v>
      </c>
      <c r="M1186" s="13" t="s">
        <v>21</v>
      </c>
      <c r="N1186" s="13" t="s">
        <v>21</v>
      </c>
      <c r="O1186" s="13" t="s">
        <v>21</v>
      </c>
      <c r="P1186" s="13" t="s">
        <v>21</v>
      </c>
      <c r="Q1186" s="13" t="s">
        <v>21</v>
      </c>
    </row>
    <row r="1187" spans="1:17" ht="15.75" customHeight="1" x14ac:dyDescent="0.2">
      <c r="A1187" s="13">
        <v>1208</v>
      </c>
      <c r="B1187" s="14">
        <v>44313</v>
      </c>
      <c r="C1187" s="13" t="s">
        <v>2611</v>
      </c>
      <c r="D1187" s="13" t="s">
        <v>2569</v>
      </c>
      <c r="E1187" s="13">
        <v>1208</v>
      </c>
      <c r="F1187" s="13" t="s">
        <v>2651</v>
      </c>
      <c r="G1187" s="13" t="s">
        <v>85</v>
      </c>
      <c r="H1187" s="12"/>
      <c r="I1187" s="12"/>
      <c r="J1187" s="12"/>
      <c r="K1187" s="12"/>
      <c r="L1187" s="13" t="s">
        <v>21</v>
      </c>
      <c r="M1187" s="13" t="s">
        <v>21</v>
      </c>
      <c r="N1187" s="13" t="s">
        <v>21</v>
      </c>
      <c r="O1187" s="13" t="s">
        <v>21</v>
      </c>
      <c r="P1187" s="13" t="s">
        <v>21</v>
      </c>
      <c r="Q1187" s="13" t="s">
        <v>21</v>
      </c>
    </row>
    <row r="1188" spans="1:17" ht="15.75" customHeight="1" x14ac:dyDescent="0.2">
      <c r="A1188" s="13">
        <v>1209</v>
      </c>
      <c r="B1188" s="14">
        <v>44313</v>
      </c>
      <c r="C1188" s="13" t="s">
        <v>2595</v>
      </c>
      <c r="D1188" s="13" t="s">
        <v>2569</v>
      </c>
      <c r="E1188" s="13">
        <v>1209</v>
      </c>
      <c r="F1188" s="13" t="s">
        <v>2642</v>
      </c>
      <c r="G1188" s="13" t="s">
        <v>85</v>
      </c>
      <c r="H1188" s="12"/>
      <c r="I1188" s="12"/>
      <c r="J1188" s="12"/>
      <c r="K1188" s="12"/>
      <c r="L1188" s="13" t="s">
        <v>21</v>
      </c>
      <c r="M1188" s="13" t="s">
        <v>21</v>
      </c>
      <c r="N1188" s="13" t="s">
        <v>21</v>
      </c>
      <c r="O1188" s="13" t="s">
        <v>21</v>
      </c>
      <c r="P1188" s="13" t="s">
        <v>21</v>
      </c>
      <c r="Q1188" s="13" t="s">
        <v>21</v>
      </c>
    </row>
    <row r="1189" spans="1:17" ht="15.75" customHeight="1" x14ac:dyDescent="0.2">
      <c r="A1189" s="13">
        <v>1210</v>
      </c>
      <c r="B1189" s="14">
        <v>44313</v>
      </c>
      <c r="C1189" s="13" t="s">
        <v>2595</v>
      </c>
      <c r="D1189" s="13" t="s">
        <v>2569</v>
      </c>
      <c r="E1189" s="13">
        <v>1210</v>
      </c>
      <c r="F1189" s="13" t="s">
        <v>2596</v>
      </c>
      <c r="G1189" s="13" t="s">
        <v>85</v>
      </c>
      <c r="H1189" s="12"/>
      <c r="I1189" s="12"/>
      <c r="J1189" s="12"/>
      <c r="K1189" s="12"/>
      <c r="L1189" s="13" t="s">
        <v>21</v>
      </c>
      <c r="M1189" s="13" t="s">
        <v>21</v>
      </c>
      <c r="N1189" s="13" t="s">
        <v>21</v>
      </c>
      <c r="O1189" s="13" t="s">
        <v>21</v>
      </c>
      <c r="P1189" s="13" t="s">
        <v>21</v>
      </c>
      <c r="Q1189" s="13" t="s">
        <v>21</v>
      </c>
    </row>
    <row r="1190" spans="1:17" ht="15.75" customHeight="1" x14ac:dyDescent="0.2">
      <c r="A1190" s="13">
        <v>1211</v>
      </c>
      <c r="B1190" s="14">
        <v>44313</v>
      </c>
      <c r="C1190" s="13" t="s">
        <v>2613</v>
      </c>
      <c r="D1190" s="13" t="s">
        <v>2569</v>
      </c>
      <c r="E1190" s="13">
        <v>1211</v>
      </c>
      <c r="F1190" s="13" t="s">
        <v>2614</v>
      </c>
      <c r="G1190" s="13" t="s">
        <v>85</v>
      </c>
      <c r="H1190" s="12"/>
      <c r="I1190" s="12"/>
      <c r="J1190" s="12"/>
      <c r="K1190" s="12"/>
      <c r="L1190" s="13" t="s">
        <v>21</v>
      </c>
      <c r="M1190" s="13" t="s">
        <v>21</v>
      </c>
      <c r="N1190" s="13" t="s">
        <v>21</v>
      </c>
      <c r="O1190" s="13" t="s">
        <v>21</v>
      </c>
      <c r="P1190" s="13" t="s">
        <v>21</v>
      </c>
      <c r="Q1190" s="13" t="s">
        <v>21</v>
      </c>
    </row>
    <row r="1191" spans="1:17" ht="15.75" customHeight="1" x14ac:dyDescent="0.2">
      <c r="A1191" s="13">
        <v>1212</v>
      </c>
      <c r="B1191" s="14">
        <v>44313</v>
      </c>
      <c r="C1191" s="13" t="s">
        <v>2613</v>
      </c>
      <c r="D1191" s="13" t="s">
        <v>2569</v>
      </c>
      <c r="E1191" s="13">
        <v>1212</v>
      </c>
      <c r="F1191" s="13" t="s">
        <v>2694</v>
      </c>
      <c r="G1191" s="13" t="s">
        <v>85</v>
      </c>
      <c r="H1191" s="12"/>
      <c r="I1191" s="12"/>
      <c r="J1191" s="12"/>
      <c r="K1191" s="12"/>
      <c r="L1191" s="13" t="s">
        <v>21</v>
      </c>
      <c r="M1191" s="13" t="s">
        <v>21</v>
      </c>
      <c r="N1191" s="13" t="s">
        <v>21</v>
      </c>
      <c r="O1191" s="13" t="s">
        <v>21</v>
      </c>
      <c r="P1191" s="13" t="s">
        <v>21</v>
      </c>
      <c r="Q1191" s="13" t="s">
        <v>21</v>
      </c>
    </row>
    <row r="1192" spans="1:17" ht="15.75" customHeight="1" x14ac:dyDescent="0.2">
      <c r="A1192" s="13">
        <v>1213</v>
      </c>
      <c r="B1192" s="14">
        <v>44313</v>
      </c>
      <c r="C1192" s="13" t="s">
        <v>2598</v>
      </c>
      <c r="D1192" s="13" t="s">
        <v>2569</v>
      </c>
      <c r="E1192" s="13">
        <v>1213</v>
      </c>
      <c r="F1192" s="13" t="s">
        <v>2690</v>
      </c>
      <c r="G1192" s="13" t="s">
        <v>85</v>
      </c>
      <c r="H1192" s="12"/>
      <c r="I1192" s="12"/>
      <c r="J1192" s="12"/>
      <c r="K1192" s="12"/>
      <c r="L1192" s="13" t="s">
        <v>21</v>
      </c>
      <c r="M1192" s="13" t="s">
        <v>21</v>
      </c>
      <c r="N1192" s="13" t="s">
        <v>21</v>
      </c>
      <c r="O1192" s="13" t="s">
        <v>21</v>
      </c>
      <c r="P1192" s="13" t="s">
        <v>21</v>
      </c>
      <c r="Q1192" s="13" t="s">
        <v>21</v>
      </c>
    </row>
    <row r="1193" spans="1:17" ht="15.75" customHeight="1" x14ac:dyDescent="0.2">
      <c r="A1193" s="13">
        <v>1214</v>
      </c>
      <c r="B1193" s="14">
        <v>44313</v>
      </c>
      <c r="C1193" s="13" t="s">
        <v>2613</v>
      </c>
      <c r="D1193" s="13" t="s">
        <v>2569</v>
      </c>
      <c r="E1193" s="13">
        <v>1214</v>
      </c>
      <c r="F1193" s="13" t="s">
        <v>2710</v>
      </c>
      <c r="G1193" s="13" t="s">
        <v>85</v>
      </c>
      <c r="H1193" s="12"/>
      <c r="I1193" s="12"/>
      <c r="J1193" s="12"/>
      <c r="K1193" s="12"/>
      <c r="L1193" s="13" t="s">
        <v>21</v>
      </c>
      <c r="M1193" s="13" t="s">
        <v>21</v>
      </c>
      <c r="N1193" s="13" t="s">
        <v>21</v>
      </c>
      <c r="O1193" s="13" t="s">
        <v>21</v>
      </c>
      <c r="P1193" s="13" t="s">
        <v>21</v>
      </c>
      <c r="Q1193" s="13" t="s">
        <v>21</v>
      </c>
    </row>
    <row r="1194" spans="1:17" ht="15.75" customHeight="1" x14ac:dyDescent="0.2">
      <c r="A1194" s="13">
        <v>1215</v>
      </c>
      <c r="B1194" s="14">
        <v>44313</v>
      </c>
      <c r="C1194" s="13" t="s">
        <v>2598</v>
      </c>
      <c r="D1194" s="13" t="s">
        <v>2569</v>
      </c>
      <c r="E1194" s="13">
        <v>1215</v>
      </c>
      <c r="F1194" s="13" t="s">
        <v>2717</v>
      </c>
      <c r="G1194" s="13" t="s">
        <v>42</v>
      </c>
      <c r="H1194" s="12"/>
      <c r="I1194" s="12"/>
      <c r="J1194" s="12"/>
      <c r="K1194" s="12"/>
      <c r="L1194" s="13" t="s">
        <v>21</v>
      </c>
      <c r="M1194" s="13" t="s">
        <v>21</v>
      </c>
      <c r="N1194" s="13" t="s">
        <v>21</v>
      </c>
      <c r="O1194" s="13" t="s">
        <v>21</v>
      </c>
      <c r="P1194" s="13" t="s">
        <v>21</v>
      </c>
      <c r="Q1194" s="13" t="s">
        <v>21</v>
      </c>
    </row>
    <row r="1195" spans="1:17" ht="15.75" customHeight="1" x14ac:dyDescent="0.2">
      <c r="A1195" s="13">
        <v>1216</v>
      </c>
      <c r="B1195" s="14">
        <v>44313</v>
      </c>
      <c r="C1195" s="13" t="s">
        <v>2598</v>
      </c>
      <c r="D1195" s="13" t="s">
        <v>2569</v>
      </c>
      <c r="E1195" s="13">
        <v>1216</v>
      </c>
      <c r="F1195" s="13" t="s">
        <v>2599</v>
      </c>
      <c r="G1195" s="13" t="s">
        <v>67</v>
      </c>
      <c r="H1195" s="12"/>
      <c r="I1195" s="12"/>
      <c r="J1195" s="12"/>
      <c r="K1195" s="12"/>
      <c r="L1195" s="13" t="s">
        <v>21</v>
      </c>
      <c r="M1195" s="13" t="s">
        <v>21</v>
      </c>
      <c r="N1195" s="13" t="s">
        <v>21</v>
      </c>
      <c r="O1195" s="13" t="s">
        <v>21</v>
      </c>
      <c r="P1195" s="13" t="s">
        <v>21</v>
      </c>
      <c r="Q1195" s="13" t="s">
        <v>21</v>
      </c>
    </row>
    <row r="1196" spans="1:17" ht="15.75" customHeight="1" x14ac:dyDescent="0.2">
      <c r="A1196" s="13">
        <v>1217</v>
      </c>
      <c r="B1196" s="14">
        <v>44313</v>
      </c>
      <c r="C1196" s="13" t="s">
        <v>2598</v>
      </c>
      <c r="D1196" s="13" t="s">
        <v>2569</v>
      </c>
      <c r="E1196" s="13">
        <v>1217</v>
      </c>
      <c r="F1196" s="13" t="s">
        <v>2599</v>
      </c>
      <c r="G1196" s="13" t="s">
        <v>67</v>
      </c>
      <c r="H1196" s="12"/>
      <c r="I1196" s="12"/>
      <c r="J1196" s="12"/>
      <c r="K1196" s="12"/>
      <c r="L1196" s="13" t="s">
        <v>21</v>
      </c>
      <c r="M1196" s="13" t="s">
        <v>21</v>
      </c>
      <c r="N1196" s="13" t="s">
        <v>21</v>
      </c>
      <c r="O1196" s="13" t="s">
        <v>21</v>
      </c>
      <c r="P1196" s="13" t="s">
        <v>21</v>
      </c>
      <c r="Q1196" s="13" t="s">
        <v>21</v>
      </c>
    </row>
    <row r="1197" spans="1:17" ht="15.75" customHeight="1" x14ac:dyDescent="0.2">
      <c r="A1197" s="13">
        <v>1218</v>
      </c>
      <c r="B1197" s="14">
        <v>44313</v>
      </c>
      <c r="C1197" s="13" t="s">
        <v>2598</v>
      </c>
      <c r="D1197" s="13" t="s">
        <v>2569</v>
      </c>
      <c r="E1197" s="13">
        <v>1218</v>
      </c>
      <c r="F1197" s="13" t="s">
        <v>2693</v>
      </c>
      <c r="G1197" s="13" t="s">
        <v>42</v>
      </c>
      <c r="H1197" s="12"/>
      <c r="I1197" s="12"/>
      <c r="J1197" s="12"/>
      <c r="K1197" s="12"/>
      <c r="L1197" s="13" t="s">
        <v>21</v>
      </c>
      <c r="M1197" s="13" t="s">
        <v>21</v>
      </c>
      <c r="N1197" s="13" t="s">
        <v>21</v>
      </c>
      <c r="O1197" s="13" t="s">
        <v>21</v>
      </c>
      <c r="P1197" s="13" t="s">
        <v>21</v>
      </c>
      <c r="Q1197" s="13" t="s">
        <v>21</v>
      </c>
    </row>
    <row r="1198" spans="1:17" ht="15.75" customHeight="1" x14ac:dyDescent="0.2">
      <c r="A1198" s="13">
        <v>1219</v>
      </c>
      <c r="B1198" s="14">
        <v>44313</v>
      </c>
      <c r="C1198" s="13" t="s">
        <v>62</v>
      </c>
      <c r="D1198" s="13" t="s">
        <v>18</v>
      </c>
      <c r="E1198" s="13">
        <v>1219</v>
      </c>
      <c r="F1198" s="13" t="s">
        <v>73</v>
      </c>
      <c r="G1198" s="13" t="s">
        <v>20</v>
      </c>
      <c r="H1198" s="15" t="s">
        <v>74</v>
      </c>
      <c r="I1198" s="15" t="s">
        <v>75</v>
      </c>
      <c r="J1198" s="12"/>
      <c r="K1198" s="12"/>
      <c r="L1198" s="13" t="s">
        <v>21</v>
      </c>
      <c r="M1198" s="13" t="s">
        <v>21</v>
      </c>
      <c r="N1198" s="13" t="s">
        <v>21</v>
      </c>
      <c r="O1198" s="13" t="s">
        <v>21</v>
      </c>
      <c r="P1198" s="13" t="s">
        <v>21</v>
      </c>
      <c r="Q1198" s="13" t="s">
        <v>21</v>
      </c>
    </row>
    <row r="1199" spans="1:17" ht="15.75" customHeight="1" x14ac:dyDescent="0.2">
      <c r="A1199" s="13">
        <v>1220</v>
      </c>
      <c r="B1199" s="14">
        <v>44313</v>
      </c>
      <c r="C1199" s="13" t="s">
        <v>62</v>
      </c>
      <c r="D1199" s="13" t="s">
        <v>250</v>
      </c>
      <c r="E1199" s="13">
        <v>1220</v>
      </c>
      <c r="F1199" s="13" t="s">
        <v>73</v>
      </c>
      <c r="G1199" s="13" t="s">
        <v>20</v>
      </c>
      <c r="H1199" s="15" t="s">
        <v>451</v>
      </c>
      <c r="I1199" s="15" t="s">
        <v>452</v>
      </c>
      <c r="J1199" s="12"/>
      <c r="K1199" s="12"/>
      <c r="L1199" s="13" t="s">
        <v>21</v>
      </c>
      <c r="M1199" s="13" t="s">
        <v>21</v>
      </c>
      <c r="N1199" s="13" t="s">
        <v>21</v>
      </c>
      <c r="O1199" s="13" t="s">
        <v>21</v>
      </c>
      <c r="P1199" s="13" t="s">
        <v>21</v>
      </c>
      <c r="Q1199" s="13" t="s">
        <v>21</v>
      </c>
    </row>
    <row r="1200" spans="1:17" ht="15.75" customHeight="1" x14ac:dyDescent="0.2">
      <c r="A1200" s="13">
        <v>1221</v>
      </c>
      <c r="B1200" s="14">
        <v>44313</v>
      </c>
      <c r="C1200" s="13" t="s">
        <v>62</v>
      </c>
      <c r="D1200" s="13" t="s">
        <v>512</v>
      </c>
      <c r="E1200" s="13">
        <v>1221</v>
      </c>
      <c r="F1200" s="13" t="s">
        <v>73</v>
      </c>
      <c r="G1200" s="13" t="s">
        <v>20</v>
      </c>
      <c r="H1200" s="15" t="s">
        <v>608</v>
      </c>
      <c r="I1200" s="15" t="s">
        <v>609</v>
      </c>
      <c r="J1200" s="12"/>
      <c r="K1200" s="12"/>
      <c r="L1200" s="13" t="s">
        <v>21</v>
      </c>
      <c r="M1200" s="13" t="s">
        <v>21</v>
      </c>
      <c r="N1200" s="13" t="s">
        <v>21</v>
      </c>
      <c r="O1200" s="13" t="s">
        <v>21</v>
      </c>
      <c r="P1200" s="13" t="s">
        <v>21</v>
      </c>
      <c r="Q1200" s="13" t="s">
        <v>21</v>
      </c>
    </row>
    <row r="1201" spans="1:17" ht="15.75" customHeight="1" x14ac:dyDescent="0.2">
      <c r="A1201" s="13">
        <v>1222</v>
      </c>
      <c r="B1201" s="14">
        <v>44313</v>
      </c>
      <c r="C1201" s="13" t="s">
        <v>62</v>
      </c>
      <c r="D1201" s="13" t="s">
        <v>657</v>
      </c>
      <c r="E1201" s="13">
        <v>1222</v>
      </c>
      <c r="F1201" s="13" t="s">
        <v>73</v>
      </c>
      <c r="G1201" s="13" t="s">
        <v>20</v>
      </c>
      <c r="H1201" s="15" t="s">
        <v>713</v>
      </c>
      <c r="I1201" s="15" t="s">
        <v>714</v>
      </c>
      <c r="J1201" s="12"/>
      <c r="K1201" s="12"/>
      <c r="L1201" s="13" t="s">
        <v>21</v>
      </c>
      <c r="M1201" s="13" t="s">
        <v>21</v>
      </c>
      <c r="N1201" s="13" t="s">
        <v>21</v>
      </c>
      <c r="O1201" s="13" t="s">
        <v>21</v>
      </c>
      <c r="P1201" s="13" t="s">
        <v>21</v>
      </c>
      <c r="Q1201" s="13" t="s">
        <v>21</v>
      </c>
    </row>
    <row r="1202" spans="1:17" ht="15.75" customHeight="1" x14ac:dyDescent="0.2">
      <c r="A1202" s="13">
        <v>1223</v>
      </c>
      <c r="B1202" s="14">
        <v>44313</v>
      </c>
      <c r="C1202" s="13" t="s">
        <v>62</v>
      </c>
      <c r="D1202" s="13" t="s">
        <v>770</v>
      </c>
      <c r="E1202" s="13">
        <v>1223</v>
      </c>
      <c r="F1202" s="13" t="s">
        <v>73</v>
      </c>
      <c r="G1202" s="13" t="s">
        <v>20</v>
      </c>
      <c r="H1202" s="15" t="s">
        <v>935</v>
      </c>
      <c r="I1202" s="15" t="s">
        <v>936</v>
      </c>
      <c r="J1202" s="12"/>
      <c r="K1202" s="12"/>
      <c r="L1202" s="13" t="s">
        <v>21</v>
      </c>
      <c r="M1202" s="13" t="s">
        <v>21</v>
      </c>
      <c r="N1202" s="13" t="s">
        <v>21</v>
      </c>
      <c r="O1202" s="13" t="s">
        <v>21</v>
      </c>
      <c r="P1202" s="13" t="s">
        <v>21</v>
      </c>
      <c r="Q1202" s="13" t="s">
        <v>21</v>
      </c>
    </row>
    <row r="1203" spans="1:17" ht="15.75" customHeight="1" x14ac:dyDescent="0.2">
      <c r="A1203" s="13">
        <v>1224</v>
      </c>
      <c r="B1203" s="14">
        <v>44313</v>
      </c>
      <c r="C1203" s="13" t="s">
        <v>62</v>
      </c>
      <c r="D1203" s="13" t="s">
        <v>1027</v>
      </c>
      <c r="E1203" s="13">
        <v>1224</v>
      </c>
      <c r="F1203" s="13" t="s">
        <v>73</v>
      </c>
      <c r="G1203" s="13" t="s">
        <v>20</v>
      </c>
      <c r="H1203" s="15" t="s">
        <v>1065</v>
      </c>
      <c r="I1203" s="15" t="s">
        <v>1066</v>
      </c>
      <c r="J1203" s="12"/>
      <c r="K1203" s="12"/>
      <c r="L1203" s="13" t="s">
        <v>21</v>
      </c>
      <c r="M1203" s="13" t="s">
        <v>21</v>
      </c>
      <c r="N1203" s="13" t="s">
        <v>21</v>
      </c>
      <c r="O1203" s="13" t="s">
        <v>21</v>
      </c>
      <c r="P1203" s="13" t="s">
        <v>21</v>
      </c>
      <c r="Q1203" s="13" t="s">
        <v>21</v>
      </c>
    </row>
    <row r="1204" spans="1:17" ht="15.75" customHeight="1" x14ac:dyDescent="0.2">
      <c r="A1204" s="13">
        <v>1225</v>
      </c>
      <c r="B1204" s="14">
        <v>44313</v>
      </c>
      <c r="C1204" s="13" t="s">
        <v>62</v>
      </c>
      <c r="D1204" s="13" t="s">
        <v>1083</v>
      </c>
      <c r="E1204" s="13">
        <v>1225</v>
      </c>
      <c r="F1204" s="13" t="s">
        <v>73</v>
      </c>
      <c r="G1204" s="13" t="s">
        <v>20</v>
      </c>
      <c r="H1204" s="15" t="s">
        <v>1123</v>
      </c>
      <c r="I1204" s="15" t="s">
        <v>1124</v>
      </c>
      <c r="J1204" s="12"/>
      <c r="K1204" s="12"/>
      <c r="L1204" s="13" t="s">
        <v>21</v>
      </c>
      <c r="M1204" s="13" t="s">
        <v>21</v>
      </c>
      <c r="N1204" s="13" t="s">
        <v>21</v>
      </c>
      <c r="O1204" s="13" t="s">
        <v>21</v>
      </c>
      <c r="P1204" s="13" t="s">
        <v>21</v>
      </c>
      <c r="Q1204" s="13" t="s">
        <v>21</v>
      </c>
    </row>
    <row r="1205" spans="1:17" ht="15.75" customHeight="1" x14ac:dyDescent="0.2">
      <c r="A1205" s="13">
        <v>1226</v>
      </c>
      <c r="B1205" s="14">
        <v>44313</v>
      </c>
      <c r="C1205" s="13" t="s">
        <v>62</v>
      </c>
      <c r="D1205" s="13" t="s">
        <v>1125</v>
      </c>
      <c r="E1205" s="13">
        <v>1226</v>
      </c>
      <c r="F1205" s="13" t="s">
        <v>73</v>
      </c>
      <c r="G1205" s="13" t="s">
        <v>20</v>
      </c>
      <c r="H1205" s="15" t="s">
        <v>1133</v>
      </c>
      <c r="I1205" s="15" t="s">
        <v>1134</v>
      </c>
      <c r="J1205" s="12"/>
      <c r="K1205" s="12"/>
      <c r="L1205" s="13" t="s">
        <v>21</v>
      </c>
      <c r="M1205" s="13" t="s">
        <v>21</v>
      </c>
      <c r="N1205" s="13" t="s">
        <v>21</v>
      </c>
      <c r="O1205" s="13" t="s">
        <v>21</v>
      </c>
      <c r="P1205" s="13" t="s">
        <v>21</v>
      </c>
      <c r="Q1205" s="13" t="s">
        <v>21</v>
      </c>
    </row>
    <row r="1206" spans="1:17" ht="15.75" customHeight="1" x14ac:dyDescent="0.2">
      <c r="A1206" s="13">
        <v>1227</v>
      </c>
      <c r="B1206" s="14">
        <v>44313</v>
      </c>
      <c r="C1206" s="13" t="s">
        <v>62</v>
      </c>
      <c r="D1206" s="13" t="s">
        <v>1169</v>
      </c>
      <c r="E1206" s="13">
        <v>1227</v>
      </c>
      <c r="F1206" s="13" t="s">
        <v>73</v>
      </c>
      <c r="G1206" s="13" t="s">
        <v>20</v>
      </c>
      <c r="H1206" s="15" t="s">
        <v>1189</v>
      </c>
      <c r="I1206" s="15" t="s">
        <v>1190</v>
      </c>
      <c r="J1206" s="12"/>
      <c r="K1206" s="12"/>
      <c r="L1206" s="13" t="s">
        <v>21</v>
      </c>
      <c r="M1206" s="13" t="s">
        <v>21</v>
      </c>
      <c r="N1206" s="13" t="s">
        <v>21</v>
      </c>
      <c r="O1206" s="13" t="s">
        <v>21</v>
      </c>
      <c r="P1206" s="13" t="s">
        <v>21</v>
      </c>
      <c r="Q1206" s="13" t="s">
        <v>21</v>
      </c>
    </row>
    <row r="1207" spans="1:17" ht="15.75" customHeight="1" x14ac:dyDescent="0.2">
      <c r="A1207" s="13">
        <v>1228</v>
      </c>
      <c r="B1207" s="14">
        <v>44313</v>
      </c>
      <c r="C1207" s="13" t="s">
        <v>62</v>
      </c>
      <c r="D1207" s="13" t="s">
        <v>1200</v>
      </c>
      <c r="E1207" s="13">
        <v>1228</v>
      </c>
      <c r="F1207" s="13" t="s">
        <v>73</v>
      </c>
      <c r="G1207" s="13" t="s">
        <v>20</v>
      </c>
      <c r="H1207" s="15" t="s">
        <v>1268</v>
      </c>
      <c r="I1207" s="15" t="s">
        <v>1269</v>
      </c>
      <c r="J1207" s="12"/>
      <c r="K1207" s="12"/>
      <c r="L1207" s="13" t="s">
        <v>21</v>
      </c>
      <c r="M1207" s="13" t="s">
        <v>21</v>
      </c>
      <c r="N1207" s="13" t="s">
        <v>21</v>
      </c>
      <c r="O1207" s="13" t="s">
        <v>21</v>
      </c>
      <c r="P1207" s="13" t="s">
        <v>21</v>
      </c>
      <c r="Q1207" s="13" t="s">
        <v>21</v>
      </c>
    </row>
    <row r="1208" spans="1:17" ht="15.75" customHeight="1" x14ac:dyDescent="0.2">
      <c r="A1208" s="13">
        <v>1229</v>
      </c>
      <c r="B1208" s="14">
        <v>44313</v>
      </c>
      <c r="C1208" s="13" t="s">
        <v>62</v>
      </c>
      <c r="D1208" s="13" t="s">
        <v>1283</v>
      </c>
      <c r="E1208" s="13">
        <v>1229</v>
      </c>
      <c r="F1208" s="13" t="s">
        <v>73</v>
      </c>
      <c r="G1208" s="13" t="s">
        <v>20</v>
      </c>
      <c r="H1208" s="15" t="s">
        <v>1343</v>
      </c>
      <c r="I1208" s="15" t="s">
        <v>1344</v>
      </c>
      <c r="J1208" s="12"/>
      <c r="K1208" s="12"/>
      <c r="L1208" s="13" t="s">
        <v>21</v>
      </c>
      <c r="M1208" s="13" t="s">
        <v>21</v>
      </c>
      <c r="N1208" s="13" t="s">
        <v>21</v>
      </c>
      <c r="O1208" s="13" t="s">
        <v>21</v>
      </c>
      <c r="P1208" s="13" t="s">
        <v>21</v>
      </c>
      <c r="Q1208" s="13" t="s">
        <v>21</v>
      </c>
    </row>
    <row r="1209" spans="1:17" ht="15.75" customHeight="1" x14ac:dyDescent="0.2">
      <c r="A1209" s="13">
        <v>1230</v>
      </c>
      <c r="B1209" s="14">
        <v>44313</v>
      </c>
      <c r="C1209" s="13" t="s">
        <v>62</v>
      </c>
      <c r="D1209" s="13" t="s">
        <v>1393</v>
      </c>
      <c r="E1209" s="13">
        <v>1230</v>
      </c>
      <c r="F1209" s="13" t="s">
        <v>73</v>
      </c>
      <c r="G1209" s="13" t="s">
        <v>20</v>
      </c>
      <c r="H1209" s="15" t="s">
        <v>1424</v>
      </c>
      <c r="I1209" s="15" t="s">
        <v>1425</v>
      </c>
      <c r="J1209" s="12"/>
      <c r="K1209" s="12"/>
      <c r="L1209" s="13" t="s">
        <v>21</v>
      </c>
      <c r="M1209" s="13" t="s">
        <v>21</v>
      </c>
      <c r="N1209" s="13" t="s">
        <v>21</v>
      </c>
      <c r="O1209" s="13" t="s">
        <v>21</v>
      </c>
      <c r="P1209" s="13" t="s">
        <v>21</v>
      </c>
      <c r="Q1209" s="13" t="s">
        <v>21</v>
      </c>
    </row>
    <row r="1210" spans="1:17" ht="15.75" customHeight="1" x14ac:dyDescent="0.2">
      <c r="A1210" s="13">
        <v>1231</v>
      </c>
      <c r="B1210" s="14">
        <v>44313</v>
      </c>
      <c r="C1210" s="13" t="s">
        <v>2751</v>
      </c>
      <c r="D1210" s="13" t="s">
        <v>2569</v>
      </c>
      <c r="E1210" s="13">
        <v>1231</v>
      </c>
      <c r="F1210" s="13" t="s">
        <v>2752</v>
      </c>
      <c r="G1210" s="13" t="s">
        <v>67</v>
      </c>
      <c r="H1210" s="12"/>
      <c r="I1210" s="12"/>
      <c r="J1210" s="12"/>
      <c r="K1210" s="12"/>
      <c r="L1210" s="13" t="s">
        <v>21</v>
      </c>
      <c r="M1210" s="13" t="s">
        <v>21</v>
      </c>
      <c r="N1210" s="13" t="s">
        <v>21</v>
      </c>
      <c r="O1210" s="13" t="s">
        <v>21</v>
      </c>
      <c r="P1210" s="13" t="s">
        <v>21</v>
      </c>
      <c r="Q1210" s="13" t="s">
        <v>21</v>
      </c>
    </row>
    <row r="1211" spans="1:17" ht="15.75" customHeight="1" x14ac:dyDescent="0.2">
      <c r="A1211" s="13">
        <v>1232</v>
      </c>
      <c r="B1211" s="14">
        <v>44313</v>
      </c>
      <c r="C1211" s="13" t="s">
        <v>62</v>
      </c>
      <c r="D1211" s="13" t="s">
        <v>1500</v>
      </c>
      <c r="E1211" s="13">
        <v>1232</v>
      </c>
      <c r="F1211" s="13" t="s">
        <v>73</v>
      </c>
      <c r="G1211" s="13" t="s">
        <v>20</v>
      </c>
      <c r="H1211" s="15" t="s">
        <v>1548</v>
      </c>
      <c r="I1211" s="12"/>
      <c r="J1211" s="12"/>
      <c r="K1211" s="12"/>
      <c r="L1211" s="13" t="s">
        <v>21</v>
      </c>
      <c r="M1211" s="13" t="s">
        <v>21</v>
      </c>
      <c r="N1211" s="13" t="s">
        <v>21</v>
      </c>
      <c r="O1211" s="13" t="s">
        <v>21</v>
      </c>
      <c r="P1211" s="13" t="s">
        <v>21</v>
      </c>
      <c r="Q1211" s="13" t="s">
        <v>21</v>
      </c>
    </row>
    <row r="1212" spans="1:17" ht="15.75" customHeight="1" x14ac:dyDescent="0.2">
      <c r="A1212" s="13">
        <v>1233</v>
      </c>
      <c r="B1212" s="14">
        <v>44313</v>
      </c>
      <c r="C1212" s="13" t="s">
        <v>2727</v>
      </c>
      <c r="D1212" s="13" t="s">
        <v>2569</v>
      </c>
      <c r="E1212" s="13">
        <v>1233</v>
      </c>
      <c r="F1212" s="13" t="s">
        <v>2728</v>
      </c>
      <c r="G1212" s="13" t="s">
        <v>85</v>
      </c>
      <c r="H1212" s="12"/>
      <c r="I1212" s="12"/>
      <c r="J1212" s="12"/>
      <c r="K1212" s="12"/>
      <c r="L1212" s="13" t="s">
        <v>21</v>
      </c>
      <c r="M1212" s="13" t="s">
        <v>21</v>
      </c>
      <c r="N1212" s="13" t="s">
        <v>21</v>
      </c>
      <c r="O1212" s="13" t="s">
        <v>21</v>
      </c>
      <c r="P1212" s="13" t="s">
        <v>21</v>
      </c>
      <c r="Q1212" s="13" t="s">
        <v>21</v>
      </c>
    </row>
    <row r="1213" spans="1:17" ht="15.75" customHeight="1" x14ac:dyDescent="0.2">
      <c r="A1213" s="13">
        <v>1234</v>
      </c>
      <c r="B1213" s="14">
        <v>44313</v>
      </c>
      <c r="C1213" s="13" t="s">
        <v>62</v>
      </c>
      <c r="D1213" s="13" t="s">
        <v>1558</v>
      </c>
      <c r="E1213" s="13">
        <v>1234</v>
      </c>
      <c r="F1213" s="13" t="s">
        <v>73</v>
      </c>
      <c r="G1213" s="13" t="s">
        <v>20</v>
      </c>
      <c r="H1213" s="15" t="s">
        <v>1612</v>
      </c>
      <c r="I1213" s="15" t="s">
        <v>1613</v>
      </c>
      <c r="J1213" s="12"/>
      <c r="K1213" s="12"/>
      <c r="L1213" s="13" t="s">
        <v>21</v>
      </c>
      <c r="M1213" s="13" t="s">
        <v>21</v>
      </c>
      <c r="N1213" s="13" t="s">
        <v>21</v>
      </c>
      <c r="O1213" s="13" t="s">
        <v>21</v>
      </c>
      <c r="P1213" s="13" t="s">
        <v>21</v>
      </c>
      <c r="Q1213" s="13" t="s">
        <v>21</v>
      </c>
    </row>
    <row r="1214" spans="1:17" ht="15.75" customHeight="1" x14ac:dyDescent="0.2">
      <c r="A1214" s="13">
        <v>1235</v>
      </c>
      <c r="B1214" s="14">
        <v>44313</v>
      </c>
      <c r="C1214" s="13" t="s">
        <v>62</v>
      </c>
      <c r="D1214" s="13" t="s">
        <v>1643</v>
      </c>
      <c r="E1214" s="13">
        <v>1235</v>
      </c>
      <c r="F1214" s="13" t="s">
        <v>73</v>
      </c>
      <c r="G1214" s="13" t="s">
        <v>20</v>
      </c>
      <c r="H1214" s="15" t="s">
        <v>1644</v>
      </c>
      <c r="I1214" s="15" t="s">
        <v>1645</v>
      </c>
      <c r="J1214" s="12"/>
      <c r="K1214" s="12"/>
      <c r="L1214" s="13" t="s">
        <v>21</v>
      </c>
      <c r="M1214" s="13" t="s">
        <v>21</v>
      </c>
      <c r="N1214" s="13" t="s">
        <v>21</v>
      </c>
      <c r="O1214" s="13" t="s">
        <v>21</v>
      </c>
      <c r="P1214" s="13" t="s">
        <v>21</v>
      </c>
      <c r="Q1214" s="13" t="s">
        <v>21</v>
      </c>
    </row>
    <row r="1215" spans="1:17" ht="15.75" customHeight="1" x14ac:dyDescent="0.2">
      <c r="A1215" s="13">
        <v>1236</v>
      </c>
      <c r="B1215" s="14">
        <v>44313</v>
      </c>
      <c r="C1215" s="13" t="s">
        <v>62</v>
      </c>
      <c r="D1215" s="13" t="s">
        <v>1828</v>
      </c>
      <c r="E1215" s="13">
        <v>1236</v>
      </c>
      <c r="F1215" s="13" t="s">
        <v>73</v>
      </c>
      <c r="G1215" s="13" t="s">
        <v>20</v>
      </c>
      <c r="H1215" s="15" t="s">
        <v>1870</v>
      </c>
      <c r="I1215" s="15" t="s">
        <v>1871</v>
      </c>
      <c r="J1215" s="12"/>
      <c r="K1215" s="12"/>
      <c r="L1215" s="13" t="s">
        <v>21</v>
      </c>
      <c r="M1215" s="13" t="s">
        <v>21</v>
      </c>
      <c r="N1215" s="13" t="s">
        <v>21</v>
      </c>
      <c r="O1215" s="13" t="s">
        <v>21</v>
      </c>
      <c r="P1215" s="13" t="s">
        <v>21</v>
      </c>
      <c r="Q1215" s="13" t="s">
        <v>21</v>
      </c>
    </row>
    <row r="1216" spans="1:17" ht="15.75" customHeight="1" x14ac:dyDescent="0.2">
      <c r="A1216" s="13">
        <v>1237</v>
      </c>
      <c r="B1216" s="14">
        <v>44313</v>
      </c>
      <c r="C1216" s="13" t="s">
        <v>62</v>
      </c>
      <c r="D1216" s="13" t="s">
        <v>1880</v>
      </c>
      <c r="E1216" s="13">
        <v>1237</v>
      </c>
      <c r="F1216" s="13" t="s">
        <v>73</v>
      </c>
      <c r="G1216" s="13" t="s">
        <v>20</v>
      </c>
      <c r="H1216" s="15" t="s">
        <v>1941</v>
      </c>
      <c r="I1216" s="15" t="s">
        <v>1942</v>
      </c>
      <c r="J1216" s="12"/>
      <c r="K1216" s="12"/>
      <c r="L1216" s="13" t="s">
        <v>21</v>
      </c>
      <c r="M1216" s="13" t="s">
        <v>21</v>
      </c>
      <c r="N1216" s="13" t="s">
        <v>21</v>
      </c>
      <c r="O1216" s="13" t="s">
        <v>21</v>
      </c>
      <c r="P1216" s="13" t="s">
        <v>21</v>
      </c>
      <c r="Q1216" s="13" t="s">
        <v>21</v>
      </c>
    </row>
    <row r="1217" spans="1:17" ht="15.75" customHeight="1" x14ac:dyDescent="0.2">
      <c r="A1217" s="13">
        <v>1238</v>
      </c>
      <c r="B1217" s="14">
        <v>44313</v>
      </c>
      <c r="C1217" s="13" t="s">
        <v>62</v>
      </c>
      <c r="D1217" s="13" t="s">
        <v>1956</v>
      </c>
      <c r="E1217" s="13">
        <v>1238</v>
      </c>
      <c r="F1217" s="13" t="s">
        <v>73</v>
      </c>
      <c r="G1217" s="13" t="s">
        <v>20</v>
      </c>
      <c r="H1217" s="15" t="s">
        <v>1974</v>
      </c>
      <c r="I1217" s="15" t="s">
        <v>1975</v>
      </c>
      <c r="J1217" s="12"/>
      <c r="K1217" s="12"/>
      <c r="L1217" s="13" t="s">
        <v>21</v>
      </c>
      <c r="M1217" s="13" t="s">
        <v>21</v>
      </c>
      <c r="N1217" s="13" t="s">
        <v>21</v>
      </c>
      <c r="O1217" s="13" t="s">
        <v>21</v>
      </c>
      <c r="P1217" s="13" t="s">
        <v>21</v>
      </c>
      <c r="Q1217" s="13" t="s">
        <v>21</v>
      </c>
    </row>
    <row r="1218" spans="1:17" ht="15.75" customHeight="1" x14ac:dyDescent="0.2">
      <c r="A1218" s="13">
        <v>1239</v>
      </c>
      <c r="B1218" s="14">
        <v>44313</v>
      </c>
      <c r="C1218" s="13" t="s">
        <v>62</v>
      </c>
      <c r="D1218" s="13" t="s">
        <v>2057</v>
      </c>
      <c r="E1218" s="13">
        <v>1239</v>
      </c>
      <c r="F1218" s="13" t="s">
        <v>73</v>
      </c>
      <c r="G1218" s="13" t="s">
        <v>20</v>
      </c>
      <c r="H1218" s="15" t="s">
        <v>2176</v>
      </c>
      <c r="I1218" s="15" t="s">
        <v>2177</v>
      </c>
      <c r="J1218" s="12"/>
      <c r="K1218" s="12"/>
      <c r="L1218" s="13" t="s">
        <v>21</v>
      </c>
      <c r="M1218" s="13" t="s">
        <v>21</v>
      </c>
      <c r="N1218" s="13" t="s">
        <v>21</v>
      </c>
      <c r="O1218" s="13" t="s">
        <v>21</v>
      </c>
      <c r="P1218" s="13" t="s">
        <v>21</v>
      </c>
      <c r="Q1218" s="13" t="s">
        <v>21</v>
      </c>
    </row>
    <row r="1219" spans="1:17" ht="15.75" customHeight="1" x14ac:dyDescent="0.2">
      <c r="A1219" s="13">
        <v>1240</v>
      </c>
      <c r="B1219" s="14">
        <v>44313</v>
      </c>
      <c r="C1219" s="13" t="s">
        <v>62</v>
      </c>
      <c r="D1219" s="13" t="s">
        <v>2181</v>
      </c>
      <c r="E1219" s="13">
        <v>1240</v>
      </c>
      <c r="F1219" s="13" t="s">
        <v>73</v>
      </c>
      <c r="G1219" s="13" t="s">
        <v>20</v>
      </c>
      <c r="H1219" s="15" t="s">
        <v>2203</v>
      </c>
      <c r="I1219" s="15" t="s">
        <v>2204</v>
      </c>
      <c r="J1219" s="12"/>
      <c r="K1219" s="12"/>
      <c r="L1219" s="13" t="s">
        <v>21</v>
      </c>
      <c r="M1219" s="13" t="s">
        <v>21</v>
      </c>
      <c r="N1219" s="13" t="s">
        <v>21</v>
      </c>
      <c r="O1219" s="13" t="s">
        <v>21</v>
      </c>
      <c r="P1219" s="13" t="s">
        <v>21</v>
      </c>
      <c r="Q1219" s="13" t="s">
        <v>21</v>
      </c>
    </row>
    <row r="1220" spans="1:17" ht="15.75" customHeight="1" x14ac:dyDescent="0.2">
      <c r="A1220" s="13">
        <v>1241</v>
      </c>
      <c r="B1220" s="14">
        <v>44313</v>
      </c>
      <c r="C1220" s="13" t="s">
        <v>62</v>
      </c>
      <c r="D1220" s="13" t="s">
        <v>2258</v>
      </c>
      <c r="E1220" s="13">
        <v>1241</v>
      </c>
      <c r="F1220" s="13" t="s">
        <v>73</v>
      </c>
      <c r="G1220" s="13" t="s">
        <v>20</v>
      </c>
      <c r="H1220" s="15" t="s">
        <v>2311</v>
      </c>
      <c r="I1220" s="15" t="s">
        <v>2312</v>
      </c>
      <c r="J1220" s="12"/>
      <c r="K1220" s="12"/>
      <c r="L1220" s="13" t="s">
        <v>21</v>
      </c>
      <c r="M1220" s="13" t="s">
        <v>21</v>
      </c>
      <c r="N1220" s="13" t="s">
        <v>21</v>
      </c>
      <c r="O1220" s="13" t="s">
        <v>21</v>
      </c>
      <c r="P1220" s="13" t="s">
        <v>21</v>
      </c>
      <c r="Q1220" s="13" t="s">
        <v>21</v>
      </c>
    </row>
    <row r="1221" spans="1:17" ht="15.75" customHeight="1" x14ac:dyDescent="0.2">
      <c r="A1221" s="13">
        <v>1242</v>
      </c>
      <c r="B1221" s="14">
        <v>44313</v>
      </c>
      <c r="C1221" s="13" t="s">
        <v>62</v>
      </c>
      <c r="D1221" s="13" t="s">
        <v>2316</v>
      </c>
      <c r="E1221" s="13">
        <v>1242</v>
      </c>
      <c r="F1221" s="13" t="s">
        <v>73</v>
      </c>
      <c r="G1221" s="13" t="s">
        <v>20</v>
      </c>
      <c r="H1221" s="15" t="s">
        <v>2325</v>
      </c>
      <c r="I1221" s="15" t="s">
        <v>2326</v>
      </c>
      <c r="J1221" s="12"/>
      <c r="K1221" s="12"/>
      <c r="L1221" s="13" t="s">
        <v>21</v>
      </c>
      <c r="M1221" s="13" t="s">
        <v>21</v>
      </c>
      <c r="N1221" s="13" t="s">
        <v>21</v>
      </c>
      <c r="O1221" s="13" t="s">
        <v>21</v>
      </c>
      <c r="P1221" s="13" t="s">
        <v>21</v>
      </c>
      <c r="Q1221" s="13" t="s">
        <v>21</v>
      </c>
    </row>
    <row r="1222" spans="1:17" ht="15.75" customHeight="1" x14ac:dyDescent="0.2">
      <c r="A1222" s="13">
        <v>1243</v>
      </c>
      <c r="B1222" s="14">
        <v>44313</v>
      </c>
      <c r="C1222" s="13" t="s">
        <v>62</v>
      </c>
      <c r="D1222" s="13" t="s">
        <v>2363</v>
      </c>
      <c r="E1222" s="13">
        <v>1243</v>
      </c>
      <c r="F1222" s="13" t="s">
        <v>73</v>
      </c>
      <c r="G1222" s="13" t="s">
        <v>20</v>
      </c>
      <c r="H1222" s="15" t="s">
        <v>2379</v>
      </c>
      <c r="I1222" s="15" t="s">
        <v>2380</v>
      </c>
      <c r="J1222" s="12"/>
      <c r="K1222" s="12"/>
      <c r="L1222" s="13" t="s">
        <v>21</v>
      </c>
      <c r="M1222" s="13" t="s">
        <v>21</v>
      </c>
      <c r="N1222" s="13" t="s">
        <v>21</v>
      </c>
      <c r="O1222" s="13" t="s">
        <v>21</v>
      </c>
      <c r="P1222" s="13" t="s">
        <v>21</v>
      </c>
      <c r="Q1222" s="13" t="s">
        <v>21</v>
      </c>
    </row>
    <row r="1223" spans="1:17" ht="15.75" customHeight="1" x14ac:dyDescent="0.2">
      <c r="A1223" s="13">
        <v>1244</v>
      </c>
      <c r="B1223" s="14">
        <v>44313</v>
      </c>
      <c r="C1223" s="13" t="s">
        <v>62</v>
      </c>
      <c r="D1223" s="13" t="s">
        <v>2487</v>
      </c>
      <c r="E1223" s="13">
        <v>1244</v>
      </c>
      <c r="F1223" s="13" t="s">
        <v>73</v>
      </c>
      <c r="G1223" s="13" t="s">
        <v>20</v>
      </c>
      <c r="H1223" s="15" t="s">
        <v>2558</v>
      </c>
      <c r="I1223" s="15" t="s">
        <v>2559</v>
      </c>
      <c r="J1223" s="12"/>
      <c r="K1223" s="12"/>
      <c r="L1223" s="13" t="s">
        <v>21</v>
      </c>
      <c r="M1223" s="13" t="s">
        <v>21</v>
      </c>
      <c r="N1223" s="13" t="s">
        <v>21</v>
      </c>
      <c r="O1223" s="13" t="s">
        <v>21</v>
      </c>
      <c r="P1223" s="13" t="s">
        <v>21</v>
      </c>
      <c r="Q1223" s="13" t="s">
        <v>21</v>
      </c>
    </row>
    <row r="1224" spans="1:17" ht="15.75" customHeight="1" x14ac:dyDescent="0.2">
      <c r="A1224" s="13">
        <v>1245</v>
      </c>
      <c r="B1224" s="14">
        <v>44313</v>
      </c>
      <c r="C1224" s="13" t="s">
        <v>62</v>
      </c>
      <c r="D1224" s="13" t="s">
        <v>2569</v>
      </c>
      <c r="E1224" s="13">
        <v>1245</v>
      </c>
      <c r="F1224" s="13" t="s">
        <v>73</v>
      </c>
      <c r="G1224" s="13" t="s">
        <v>20</v>
      </c>
      <c r="H1224" s="15" t="s">
        <v>2622</v>
      </c>
      <c r="I1224" s="15" t="s">
        <v>2623</v>
      </c>
      <c r="J1224" s="12"/>
      <c r="K1224" s="12"/>
      <c r="L1224" s="13" t="s">
        <v>21</v>
      </c>
      <c r="M1224" s="13" t="s">
        <v>21</v>
      </c>
      <c r="N1224" s="13" t="s">
        <v>21</v>
      </c>
      <c r="O1224" s="13" t="s">
        <v>21</v>
      </c>
      <c r="P1224" s="13" t="s">
        <v>21</v>
      </c>
      <c r="Q1224" s="13" t="s">
        <v>21</v>
      </c>
    </row>
    <row r="1225" spans="1:17" ht="15.75" customHeight="1" x14ac:dyDescent="0.2">
      <c r="A1225" s="13">
        <v>1246</v>
      </c>
      <c r="B1225" s="14">
        <v>44313</v>
      </c>
      <c r="C1225" s="13" t="s">
        <v>62</v>
      </c>
      <c r="D1225" s="13" t="s">
        <v>2754</v>
      </c>
      <c r="E1225" s="13">
        <v>1246</v>
      </c>
      <c r="F1225" s="13" t="s">
        <v>73</v>
      </c>
      <c r="G1225" s="13" t="s">
        <v>20</v>
      </c>
      <c r="H1225" s="15" t="s">
        <v>2790</v>
      </c>
      <c r="I1225" s="15" t="s">
        <v>2791</v>
      </c>
      <c r="J1225" s="12"/>
      <c r="K1225" s="12"/>
      <c r="L1225" s="13" t="s">
        <v>21</v>
      </c>
      <c r="M1225" s="13" t="s">
        <v>21</v>
      </c>
      <c r="N1225" s="13" t="s">
        <v>21</v>
      </c>
      <c r="O1225" s="13" t="s">
        <v>21</v>
      </c>
      <c r="P1225" s="13" t="s">
        <v>21</v>
      </c>
      <c r="Q1225" s="13" t="s">
        <v>21</v>
      </c>
    </row>
    <row r="1226" spans="1:17" ht="15.75" customHeight="1" x14ac:dyDescent="0.2">
      <c r="A1226" s="13">
        <v>1247</v>
      </c>
      <c r="B1226" s="14">
        <v>44313</v>
      </c>
      <c r="C1226" s="13" t="s">
        <v>62</v>
      </c>
      <c r="D1226" s="13" t="s">
        <v>2828</v>
      </c>
      <c r="E1226" s="13">
        <v>1247</v>
      </c>
      <c r="F1226" s="13" t="s">
        <v>73</v>
      </c>
      <c r="G1226" s="13" t="s">
        <v>20</v>
      </c>
      <c r="H1226" s="15" t="s">
        <v>2847</v>
      </c>
      <c r="I1226" s="15" t="s">
        <v>2848</v>
      </c>
      <c r="J1226" s="12"/>
      <c r="K1226" s="12"/>
      <c r="L1226" s="13" t="s">
        <v>21</v>
      </c>
      <c r="M1226" s="13" t="s">
        <v>21</v>
      </c>
      <c r="N1226" s="13" t="s">
        <v>21</v>
      </c>
      <c r="O1226" s="13" t="s">
        <v>21</v>
      </c>
      <c r="P1226" s="13" t="s">
        <v>21</v>
      </c>
      <c r="Q1226" s="13" t="s">
        <v>21</v>
      </c>
    </row>
    <row r="1227" spans="1:17" ht="15.75" customHeight="1" x14ac:dyDescent="0.2">
      <c r="A1227" s="13">
        <v>1248</v>
      </c>
      <c r="B1227" s="14">
        <v>44313</v>
      </c>
      <c r="C1227" s="13" t="s">
        <v>62</v>
      </c>
      <c r="D1227" s="13" t="s">
        <v>2905</v>
      </c>
      <c r="E1227" s="13">
        <v>1248</v>
      </c>
      <c r="F1227" s="13" t="s">
        <v>73</v>
      </c>
      <c r="G1227" s="13" t="s">
        <v>20</v>
      </c>
      <c r="H1227" s="15" t="s">
        <v>2973</v>
      </c>
      <c r="I1227" s="15" t="s">
        <v>2974</v>
      </c>
      <c r="J1227" s="12"/>
      <c r="K1227" s="12"/>
      <c r="L1227" s="13" t="s">
        <v>21</v>
      </c>
      <c r="M1227" s="13" t="s">
        <v>21</v>
      </c>
      <c r="N1227" s="13" t="s">
        <v>21</v>
      </c>
      <c r="O1227" s="13" t="s">
        <v>21</v>
      </c>
      <c r="P1227" s="13" t="s">
        <v>21</v>
      </c>
      <c r="Q1227" s="13" t="s">
        <v>21</v>
      </c>
    </row>
    <row r="1228" spans="1:17" ht="15.75" customHeight="1" x14ac:dyDescent="0.2">
      <c r="A1228" s="13">
        <v>1249</v>
      </c>
      <c r="B1228" s="14">
        <v>44313</v>
      </c>
      <c r="C1228" s="13" t="s">
        <v>62</v>
      </c>
      <c r="D1228" s="13" t="s">
        <v>3076</v>
      </c>
      <c r="E1228" s="13">
        <v>1249</v>
      </c>
      <c r="F1228" s="13" t="s">
        <v>73</v>
      </c>
      <c r="G1228" s="13" t="s">
        <v>20</v>
      </c>
      <c r="H1228" s="15" t="s">
        <v>3132</v>
      </c>
      <c r="I1228" s="15" t="s">
        <v>3133</v>
      </c>
      <c r="J1228" s="12"/>
      <c r="K1228" s="12"/>
      <c r="L1228" s="13" t="s">
        <v>21</v>
      </c>
      <c r="M1228" s="13" t="s">
        <v>21</v>
      </c>
      <c r="N1228" s="13" t="s">
        <v>21</v>
      </c>
      <c r="O1228" s="13" t="s">
        <v>21</v>
      </c>
      <c r="P1228" s="13" t="s">
        <v>21</v>
      </c>
      <c r="Q1228" s="13" t="s">
        <v>21</v>
      </c>
    </row>
    <row r="1229" spans="1:17" ht="15.75" customHeight="1" x14ac:dyDescent="0.2">
      <c r="A1229" s="13">
        <v>1250</v>
      </c>
      <c r="B1229" s="14">
        <v>44313</v>
      </c>
      <c r="C1229" s="13" t="s">
        <v>62</v>
      </c>
      <c r="D1229" s="13" t="s">
        <v>3148</v>
      </c>
      <c r="E1229" s="13">
        <v>1250</v>
      </c>
      <c r="F1229" s="13" t="s">
        <v>73</v>
      </c>
      <c r="G1229" s="13" t="s">
        <v>20</v>
      </c>
      <c r="H1229" s="15" t="s">
        <v>3174</v>
      </c>
      <c r="I1229" s="15" t="s">
        <v>3175</v>
      </c>
      <c r="J1229" s="12"/>
      <c r="K1229" s="12"/>
      <c r="L1229" s="13" t="s">
        <v>21</v>
      </c>
      <c r="M1229" s="13" t="s">
        <v>21</v>
      </c>
      <c r="N1229" s="13" t="s">
        <v>21</v>
      </c>
      <c r="O1229" s="13" t="s">
        <v>21</v>
      </c>
      <c r="P1229" s="13" t="s">
        <v>21</v>
      </c>
      <c r="Q1229" s="13" t="s">
        <v>21</v>
      </c>
    </row>
    <row r="1230" spans="1:17" ht="15.75" customHeight="1" x14ac:dyDescent="0.2">
      <c r="A1230" s="13">
        <v>1251</v>
      </c>
      <c r="B1230" s="14">
        <v>44313</v>
      </c>
      <c r="C1230" s="13" t="s">
        <v>62</v>
      </c>
      <c r="D1230" s="13" t="s">
        <v>18</v>
      </c>
      <c r="E1230" s="13">
        <v>1251</v>
      </c>
      <c r="F1230" s="13" t="s">
        <v>66</v>
      </c>
      <c r="G1230" s="13" t="s">
        <v>67</v>
      </c>
      <c r="H1230" s="15" t="s">
        <v>68</v>
      </c>
      <c r="I1230" s="15" t="s">
        <v>69</v>
      </c>
      <c r="J1230" s="12"/>
      <c r="K1230" s="12"/>
      <c r="L1230" s="13" t="s">
        <v>21</v>
      </c>
      <c r="M1230" s="13" t="s">
        <v>21</v>
      </c>
      <c r="N1230" s="13" t="s">
        <v>21</v>
      </c>
      <c r="O1230" s="13" t="s">
        <v>21</v>
      </c>
      <c r="P1230" s="13" t="s">
        <v>21</v>
      </c>
      <c r="Q1230" s="13" t="s">
        <v>21</v>
      </c>
    </row>
    <row r="1231" spans="1:17" ht="15.75" customHeight="1" x14ac:dyDescent="0.2">
      <c r="A1231" s="13">
        <v>1252</v>
      </c>
      <c r="B1231" s="14">
        <v>44313</v>
      </c>
      <c r="C1231" s="13" t="s">
        <v>62</v>
      </c>
      <c r="D1231" s="13" t="s">
        <v>250</v>
      </c>
      <c r="E1231" s="13">
        <v>1252</v>
      </c>
      <c r="F1231" s="13" t="s">
        <v>66</v>
      </c>
      <c r="G1231" s="13" t="s">
        <v>67</v>
      </c>
      <c r="H1231" s="15" t="s">
        <v>490</v>
      </c>
      <c r="I1231" s="15" t="s">
        <v>491</v>
      </c>
      <c r="J1231" s="12"/>
      <c r="K1231" s="12"/>
      <c r="L1231" s="13" t="s">
        <v>21</v>
      </c>
      <c r="M1231" s="13" t="s">
        <v>21</v>
      </c>
      <c r="N1231" s="13" t="s">
        <v>21</v>
      </c>
      <c r="O1231" s="13" t="s">
        <v>21</v>
      </c>
      <c r="P1231" s="13" t="s">
        <v>21</v>
      </c>
      <c r="Q1231" s="13" t="s">
        <v>21</v>
      </c>
    </row>
    <row r="1232" spans="1:17" ht="15.75" customHeight="1" x14ac:dyDescent="0.2">
      <c r="A1232" s="13">
        <v>1253</v>
      </c>
      <c r="B1232" s="14">
        <v>44313</v>
      </c>
      <c r="C1232" s="13" t="s">
        <v>62</v>
      </c>
      <c r="D1232" s="13" t="s">
        <v>512</v>
      </c>
      <c r="E1232" s="13">
        <v>1253</v>
      </c>
      <c r="F1232" s="13" t="s">
        <v>66</v>
      </c>
      <c r="G1232" s="13" t="s">
        <v>20</v>
      </c>
      <c r="H1232" s="15" t="s">
        <v>596</v>
      </c>
      <c r="I1232" s="15" t="s">
        <v>597</v>
      </c>
      <c r="J1232" s="12"/>
      <c r="K1232" s="12"/>
      <c r="L1232" s="13" t="s">
        <v>21</v>
      </c>
      <c r="M1232" s="13" t="s">
        <v>21</v>
      </c>
      <c r="N1232" s="13" t="s">
        <v>21</v>
      </c>
      <c r="O1232" s="13" t="s">
        <v>21</v>
      </c>
      <c r="P1232" s="13" t="s">
        <v>21</v>
      </c>
      <c r="Q1232" s="13" t="s">
        <v>21</v>
      </c>
    </row>
    <row r="1233" spans="1:17" ht="15.75" customHeight="1" x14ac:dyDescent="0.2">
      <c r="A1233" s="13">
        <v>1254</v>
      </c>
      <c r="B1233" s="14">
        <v>44313</v>
      </c>
      <c r="C1233" s="13" t="s">
        <v>46</v>
      </c>
      <c r="D1233" s="13" t="s">
        <v>18</v>
      </c>
      <c r="E1233" s="13">
        <v>1254</v>
      </c>
      <c r="F1233" s="13" t="s">
        <v>47</v>
      </c>
      <c r="G1233" s="13" t="s">
        <v>42</v>
      </c>
      <c r="H1233" s="12"/>
      <c r="I1233" s="12"/>
      <c r="J1233" s="12"/>
      <c r="K1233" s="12"/>
      <c r="L1233" s="13" t="s">
        <v>21</v>
      </c>
      <c r="M1233" s="13" t="s">
        <v>21</v>
      </c>
      <c r="N1233" s="13" t="s">
        <v>21</v>
      </c>
      <c r="O1233" s="13" t="s">
        <v>21</v>
      </c>
      <c r="P1233" s="13" t="s">
        <v>21</v>
      </c>
      <c r="Q1233" s="13" t="s">
        <v>21</v>
      </c>
    </row>
    <row r="1234" spans="1:17" ht="15.75" customHeight="1" x14ac:dyDescent="0.2">
      <c r="A1234" s="13">
        <v>1255</v>
      </c>
      <c r="B1234" s="14">
        <v>44313</v>
      </c>
      <c r="C1234" s="13" t="s">
        <v>130</v>
      </c>
      <c r="D1234" s="13" t="s">
        <v>1558</v>
      </c>
      <c r="E1234" s="13">
        <v>1255</v>
      </c>
      <c r="F1234" s="13" t="s">
        <v>1620</v>
      </c>
      <c r="G1234" s="13" t="s">
        <v>38</v>
      </c>
      <c r="H1234" s="12"/>
      <c r="I1234" s="12"/>
      <c r="J1234" s="12"/>
      <c r="K1234" s="12"/>
      <c r="L1234" s="13" t="s">
        <v>21</v>
      </c>
      <c r="M1234" s="13" t="s">
        <v>21</v>
      </c>
      <c r="N1234" s="13" t="s">
        <v>21</v>
      </c>
      <c r="O1234" s="13" t="s">
        <v>21</v>
      </c>
      <c r="P1234" s="13" t="s">
        <v>21</v>
      </c>
      <c r="Q1234" s="13" t="s">
        <v>21</v>
      </c>
    </row>
    <row r="1235" spans="1:17" ht="15.75" customHeight="1" x14ac:dyDescent="0.2">
      <c r="A1235" s="13">
        <v>1256</v>
      </c>
      <c r="B1235" s="14">
        <v>44313</v>
      </c>
      <c r="C1235" s="13" t="s">
        <v>62</v>
      </c>
      <c r="D1235" s="13" t="s">
        <v>657</v>
      </c>
      <c r="E1235" s="13">
        <v>1256</v>
      </c>
      <c r="F1235" s="13" t="s">
        <v>66</v>
      </c>
      <c r="G1235" s="13" t="s">
        <v>67</v>
      </c>
      <c r="H1235" s="15" t="s">
        <v>716</v>
      </c>
      <c r="I1235" s="15" t="s">
        <v>717</v>
      </c>
      <c r="J1235" s="12"/>
      <c r="K1235" s="12"/>
      <c r="L1235" s="13" t="s">
        <v>21</v>
      </c>
      <c r="M1235" s="13" t="s">
        <v>21</v>
      </c>
      <c r="N1235" s="13" t="s">
        <v>21</v>
      </c>
      <c r="O1235" s="13" t="s">
        <v>21</v>
      </c>
      <c r="P1235" s="13" t="s">
        <v>21</v>
      </c>
      <c r="Q1235" s="13" t="s">
        <v>21</v>
      </c>
    </row>
    <row r="1236" spans="1:17" ht="15.75" customHeight="1" x14ac:dyDescent="0.2">
      <c r="A1236" s="13">
        <v>1257</v>
      </c>
      <c r="B1236" s="14">
        <v>44313</v>
      </c>
      <c r="C1236" s="13" t="s">
        <v>62</v>
      </c>
      <c r="D1236" s="13" t="s">
        <v>770</v>
      </c>
      <c r="E1236" s="13">
        <v>1257</v>
      </c>
      <c r="F1236" s="13" t="s">
        <v>66</v>
      </c>
      <c r="G1236" s="13" t="s">
        <v>67</v>
      </c>
      <c r="H1236" s="15" t="s">
        <v>918</v>
      </c>
      <c r="I1236" s="15" t="s">
        <v>919</v>
      </c>
      <c r="J1236" s="12"/>
      <c r="K1236" s="12"/>
      <c r="L1236" s="13" t="s">
        <v>21</v>
      </c>
      <c r="M1236" s="13" t="s">
        <v>21</v>
      </c>
      <c r="N1236" s="13" t="s">
        <v>21</v>
      </c>
      <c r="O1236" s="13" t="s">
        <v>21</v>
      </c>
      <c r="P1236" s="13" t="s">
        <v>21</v>
      </c>
      <c r="Q1236" s="13" t="s">
        <v>21</v>
      </c>
    </row>
    <row r="1237" spans="1:17" ht="15.75" customHeight="1" x14ac:dyDescent="0.2">
      <c r="A1237" s="13">
        <v>1258</v>
      </c>
      <c r="B1237" s="14">
        <v>44313</v>
      </c>
      <c r="C1237" s="13" t="s">
        <v>62</v>
      </c>
      <c r="D1237" s="13" t="s">
        <v>945</v>
      </c>
      <c r="E1237" s="13">
        <v>1258</v>
      </c>
      <c r="F1237" s="13" t="s">
        <v>66</v>
      </c>
      <c r="G1237" s="13" t="s">
        <v>67</v>
      </c>
      <c r="H1237" s="15" t="s">
        <v>974</v>
      </c>
      <c r="I1237" s="15" t="s">
        <v>975</v>
      </c>
      <c r="J1237" s="12"/>
      <c r="K1237" s="12"/>
      <c r="L1237" s="13" t="s">
        <v>21</v>
      </c>
      <c r="M1237" s="13" t="s">
        <v>21</v>
      </c>
      <c r="N1237" s="13" t="s">
        <v>21</v>
      </c>
      <c r="O1237" s="13" t="s">
        <v>21</v>
      </c>
      <c r="P1237" s="13" t="s">
        <v>21</v>
      </c>
      <c r="Q1237" s="13" t="s">
        <v>21</v>
      </c>
    </row>
    <row r="1238" spans="1:17" ht="15.75" customHeight="1" x14ac:dyDescent="0.2">
      <c r="A1238" s="13">
        <v>1259</v>
      </c>
      <c r="B1238" s="14">
        <v>44313</v>
      </c>
      <c r="C1238" s="13" t="s">
        <v>62</v>
      </c>
      <c r="D1238" s="13" t="s">
        <v>1027</v>
      </c>
      <c r="E1238" s="13">
        <v>1259</v>
      </c>
      <c r="F1238" s="13" t="s">
        <v>66</v>
      </c>
      <c r="G1238" s="13" t="s">
        <v>67</v>
      </c>
      <c r="H1238" s="15" t="s">
        <v>1077</v>
      </c>
      <c r="I1238" s="15" t="s">
        <v>1078</v>
      </c>
      <c r="J1238" s="12"/>
      <c r="K1238" s="12"/>
      <c r="L1238" s="13" t="s">
        <v>21</v>
      </c>
      <c r="M1238" s="13" t="s">
        <v>21</v>
      </c>
      <c r="N1238" s="13" t="s">
        <v>21</v>
      </c>
      <c r="O1238" s="13" t="s">
        <v>21</v>
      </c>
      <c r="P1238" s="13" t="s">
        <v>21</v>
      </c>
      <c r="Q1238" s="13" t="s">
        <v>21</v>
      </c>
    </row>
    <row r="1239" spans="1:17" ht="15.75" customHeight="1" x14ac:dyDescent="0.2">
      <c r="A1239" s="13">
        <v>1260</v>
      </c>
      <c r="B1239" s="14">
        <v>44313</v>
      </c>
      <c r="C1239" s="13" t="s">
        <v>62</v>
      </c>
      <c r="D1239" s="13" t="s">
        <v>1083</v>
      </c>
      <c r="E1239" s="13">
        <v>1260</v>
      </c>
      <c r="F1239" s="13" t="s">
        <v>66</v>
      </c>
      <c r="G1239" s="13" t="s">
        <v>67</v>
      </c>
      <c r="H1239" s="15" t="s">
        <v>1099</v>
      </c>
      <c r="I1239" s="15" t="s">
        <v>1100</v>
      </c>
      <c r="J1239" s="12"/>
      <c r="K1239" s="12"/>
      <c r="L1239" s="13" t="s">
        <v>21</v>
      </c>
      <c r="M1239" s="13" t="s">
        <v>21</v>
      </c>
      <c r="N1239" s="13" t="s">
        <v>21</v>
      </c>
      <c r="O1239" s="13" t="s">
        <v>21</v>
      </c>
      <c r="P1239" s="13" t="s">
        <v>21</v>
      </c>
      <c r="Q1239" s="13" t="s">
        <v>21</v>
      </c>
    </row>
    <row r="1240" spans="1:17" ht="15.75" customHeight="1" x14ac:dyDescent="0.2">
      <c r="A1240" s="13">
        <v>1261</v>
      </c>
      <c r="B1240" s="14">
        <v>44313</v>
      </c>
      <c r="C1240" s="13" t="s">
        <v>62</v>
      </c>
      <c r="D1240" s="13" t="s">
        <v>1125</v>
      </c>
      <c r="E1240" s="13">
        <v>1261</v>
      </c>
      <c r="F1240" s="13" t="s">
        <v>66</v>
      </c>
      <c r="G1240" s="13" t="s">
        <v>67</v>
      </c>
      <c r="H1240" s="15" t="s">
        <v>1143</v>
      </c>
      <c r="I1240" s="15" t="s">
        <v>1144</v>
      </c>
      <c r="J1240" s="12"/>
      <c r="K1240" s="12"/>
      <c r="L1240" s="13" t="s">
        <v>21</v>
      </c>
      <c r="M1240" s="13" t="s">
        <v>21</v>
      </c>
      <c r="N1240" s="13" t="s">
        <v>21</v>
      </c>
      <c r="O1240" s="13" t="s">
        <v>21</v>
      </c>
      <c r="P1240" s="13" t="s">
        <v>21</v>
      </c>
      <c r="Q1240" s="13" t="s">
        <v>21</v>
      </c>
    </row>
    <row r="1241" spans="1:17" ht="15.75" customHeight="1" x14ac:dyDescent="0.2">
      <c r="A1241" s="13">
        <v>1262</v>
      </c>
      <c r="B1241" s="14">
        <v>44313</v>
      </c>
      <c r="C1241" s="13" t="s">
        <v>62</v>
      </c>
      <c r="D1241" s="13" t="s">
        <v>1169</v>
      </c>
      <c r="E1241" s="13">
        <v>1262</v>
      </c>
      <c r="F1241" s="13" t="s">
        <v>66</v>
      </c>
      <c r="G1241" s="13" t="s">
        <v>20</v>
      </c>
      <c r="H1241" s="15" t="s">
        <v>1191</v>
      </c>
      <c r="I1241" s="15" t="s">
        <v>1192</v>
      </c>
      <c r="J1241" s="12"/>
      <c r="K1241" s="12"/>
      <c r="L1241" s="13" t="s">
        <v>21</v>
      </c>
      <c r="M1241" s="13" t="s">
        <v>21</v>
      </c>
      <c r="N1241" s="13" t="s">
        <v>21</v>
      </c>
      <c r="O1241" s="13" t="s">
        <v>21</v>
      </c>
      <c r="P1241" s="13" t="s">
        <v>21</v>
      </c>
      <c r="Q1241" s="13" t="s">
        <v>21</v>
      </c>
    </row>
    <row r="1242" spans="1:17" ht="15.75" customHeight="1" x14ac:dyDescent="0.2">
      <c r="A1242" s="13">
        <v>1263</v>
      </c>
      <c r="B1242" s="14">
        <v>44313</v>
      </c>
      <c r="C1242" s="13" t="s">
        <v>62</v>
      </c>
      <c r="D1242" s="13" t="s">
        <v>1200</v>
      </c>
      <c r="E1242" s="13">
        <v>1263</v>
      </c>
      <c r="F1242" s="13" t="s">
        <v>66</v>
      </c>
      <c r="G1242" s="13" t="s">
        <v>67</v>
      </c>
      <c r="H1242" s="15" t="s">
        <v>1254</v>
      </c>
      <c r="I1242" s="15" t="s">
        <v>1255</v>
      </c>
      <c r="J1242" s="12"/>
      <c r="K1242" s="12"/>
      <c r="L1242" s="13" t="s">
        <v>21</v>
      </c>
      <c r="M1242" s="13" t="s">
        <v>21</v>
      </c>
      <c r="N1242" s="13" t="s">
        <v>21</v>
      </c>
      <c r="O1242" s="13" t="s">
        <v>21</v>
      </c>
      <c r="P1242" s="13" t="s">
        <v>21</v>
      </c>
      <c r="Q1242" s="13" t="s">
        <v>21</v>
      </c>
    </row>
    <row r="1243" spans="1:17" ht="15.75" customHeight="1" x14ac:dyDescent="0.2">
      <c r="A1243" s="13">
        <v>1264</v>
      </c>
      <c r="B1243" s="14">
        <v>44313</v>
      </c>
      <c r="C1243" s="13" t="s">
        <v>62</v>
      </c>
      <c r="D1243" s="13" t="s">
        <v>1200</v>
      </c>
      <c r="E1243" s="13">
        <v>1264</v>
      </c>
      <c r="F1243" s="13" t="s">
        <v>66</v>
      </c>
      <c r="G1243" s="13" t="s">
        <v>67</v>
      </c>
      <c r="H1243" s="15" t="s">
        <v>1203</v>
      </c>
      <c r="I1243" s="15" t="s">
        <v>1204</v>
      </c>
      <c r="J1243" s="12"/>
      <c r="K1243" s="12"/>
      <c r="L1243" s="13" t="s">
        <v>21</v>
      </c>
      <c r="M1243" s="13" t="s">
        <v>21</v>
      </c>
      <c r="N1243" s="13" t="s">
        <v>21</v>
      </c>
      <c r="O1243" s="13" t="s">
        <v>21</v>
      </c>
      <c r="P1243" s="13" t="s">
        <v>21</v>
      </c>
      <c r="Q1243" s="13" t="s">
        <v>21</v>
      </c>
    </row>
    <row r="1244" spans="1:17" ht="15.75" customHeight="1" x14ac:dyDescent="0.2">
      <c r="A1244" s="13">
        <v>1265</v>
      </c>
      <c r="B1244" s="14">
        <v>44313</v>
      </c>
      <c r="C1244" s="13" t="s">
        <v>62</v>
      </c>
      <c r="D1244" s="13" t="s">
        <v>1283</v>
      </c>
      <c r="E1244" s="13">
        <v>1265</v>
      </c>
      <c r="F1244" s="13" t="s">
        <v>66</v>
      </c>
      <c r="G1244" s="13" t="s">
        <v>67</v>
      </c>
      <c r="H1244" s="15" t="s">
        <v>1324</v>
      </c>
      <c r="I1244" s="15" t="s">
        <v>1325</v>
      </c>
      <c r="J1244" s="12"/>
      <c r="K1244" s="12"/>
      <c r="L1244" s="13" t="s">
        <v>21</v>
      </c>
      <c r="M1244" s="13" t="s">
        <v>21</v>
      </c>
      <c r="N1244" s="13" t="s">
        <v>21</v>
      </c>
      <c r="O1244" s="13" t="s">
        <v>21</v>
      </c>
      <c r="P1244" s="13" t="s">
        <v>21</v>
      </c>
      <c r="Q1244" s="13" t="s">
        <v>21</v>
      </c>
    </row>
    <row r="1245" spans="1:17" ht="15.75" customHeight="1" x14ac:dyDescent="0.2">
      <c r="A1245" s="13">
        <v>1266</v>
      </c>
      <c r="B1245" s="14">
        <v>44313</v>
      </c>
      <c r="C1245" s="13" t="s">
        <v>62</v>
      </c>
      <c r="D1245" s="13" t="s">
        <v>1393</v>
      </c>
      <c r="E1245" s="13">
        <v>1266</v>
      </c>
      <c r="F1245" s="13" t="s">
        <v>66</v>
      </c>
      <c r="G1245" s="13" t="s">
        <v>67</v>
      </c>
      <c r="H1245" s="15" t="s">
        <v>1460</v>
      </c>
      <c r="I1245" s="15" t="s">
        <v>1461</v>
      </c>
      <c r="J1245" s="12"/>
      <c r="K1245" s="12"/>
      <c r="L1245" s="13" t="s">
        <v>21</v>
      </c>
      <c r="M1245" s="13" t="s">
        <v>21</v>
      </c>
      <c r="N1245" s="13" t="s">
        <v>21</v>
      </c>
      <c r="O1245" s="13" t="s">
        <v>21</v>
      </c>
      <c r="P1245" s="13" t="s">
        <v>21</v>
      </c>
      <c r="Q1245" s="13" t="s">
        <v>21</v>
      </c>
    </row>
    <row r="1246" spans="1:17" ht="15.75" customHeight="1" x14ac:dyDescent="0.2">
      <c r="A1246" s="13">
        <v>1267</v>
      </c>
      <c r="B1246" s="14">
        <v>44313</v>
      </c>
      <c r="C1246" s="13" t="s">
        <v>62</v>
      </c>
      <c r="D1246" s="13" t="s">
        <v>1500</v>
      </c>
      <c r="E1246" s="13">
        <v>1267</v>
      </c>
      <c r="F1246" s="13" t="s">
        <v>66</v>
      </c>
      <c r="G1246" s="13" t="s">
        <v>67</v>
      </c>
      <c r="H1246" s="15" t="s">
        <v>1535</v>
      </c>
      <c r="I1246" s="15" t="s">
        <v>1536</v>
      </c>
      <c r="J1246" s="12"/>
      <c r="K1246" s="12"/>
      <c r="L1246" s="13" t="s">
        <v>21</v>
      </c>
      <c r="M1246" s="13" t="s">
        <v>21</v>
      </c>
      <c r="N1246" s="13" t="s">
        <v>21</v>
      </c>
      <c r="O1246" s="13" t="s">
        <v>21</v>
      </c>
      <c r="P1246" s="13" t="s">
        <v>21</v>
      </c>
      <c r="Q1246" s="13" t="s">
        <v>21</v>
      </c>
    </row>
    <row r="1247" spans="1:17" ht="15.75" customHeight="1" x14ac:dyDescent="0.2">
      <c r="A1247" s="13">
        <v>1268</v>
      </c>
      <c r="B1247" s="14">
        <v>44313</v>
      </c>
      <c r="C1247" s="13" t="s">
        <v>62</v>
      </c>
      <c r="D1247" s="13" t="s">
        <v>1558</v>
      </c>
      <c r="E1247" s="13">
        <v>1268</v>
      </c>
      <c r="F1247" s="13" t="s">
        <v>66</v>
      </c>
      <c r="G1247" s="13" t="s">
        <v>67</v>
      </c>
      <c r="H1247" s="15" t="s">
        <v>1633</v>
      </c>
      <c r="I1247" s="15" t="s">
        <v>1634</v>
      </c>
      <c r="J1247" s="12"/>
      <c r="K1247" s="12"/>
      <c r="L1247" s="13" t="s">
        <v>21</v>
      </c>
      <c r="M1247" s="13" t="s">
        <v>21</v>
      </c>
      <c r="N1247" s="13" t="s">
        <v>21</v>
      </c>
      <c r="O1247" s="13" t="s">
        <v>21</v>
      </c>
      <c r="P1247" s="13" t="s">
        <v>21</v>
      </c>
      <c r="Q1247" s="13" t="s">
        <v>21</v>
      </c>
    </row>
    <row r="1248" spans="1:17" ht="15.75" customHeight="1" x14ac:dyDescent="0.2">
      <c r="A1248" s="13">
        <v>1269</v>
      </c>
      <c r="B1248" s="14">
        <v>44313</v>
      </c>
      <c r="C1248" s="13" t="s">
        <v>62</v>
      </c>
      <c r="D1248" s="13" t="s">
        <v>1643</v>
      </c>
      <c r="E1248" s="13">
        <v>1269</v>
      </c>
      <c r="F1248" s="13" t="s">
        <v>66</v>
      </c>
      <c r="G1248" s="13" t="s">
        <v>67</v>
      </c>
      <c r="H1248" s="15" t="s">
        <v>1692</v>
      </c>
      <c r="I1248" s="15" t="s">
        <v>1693</v>
      </c>
      <c r="J1248" s="12"/>
      <c r="K1248" s="12"/>
      <c r="L1248" s="13" t="s">
        <v>21</v>
      </c>
      <c r="M1248" s="13" t="s">
        <v>21</v>
      </c>
      <c r="N1248" s="13" t="s">
        <v>21</v>
      </c>
      <c r="O1248" s="13" t="s">
        <v>21</v>
      </c>
      <c r="P1248" s="13" t="s">
        <v>21</v>
      </c>
      <c r="Q1248" s="13" t="s">
        <v>21</v>
      </c>
    </row>
    <row r="1249" spans="1:17" ht="15.75" customHeight="1" x14ac:dyDescent="0.2">
      <c r="A1249" s="13">
        <v>1270</v>
      </c>
      <c r="B1249" s="14">
        <v>44313</v>
      </c>
      <c r="C1249" s="13" t="s">
        <v>62</v>
      </c>
      <c r="D1249" s="13" t="s">
        <v>1828</v>
      </c>
      <c r="E1249" s="13">
        <v>1270</v>
      </c>
      <c r="F1249" s="13" t="s">
        <v>66</v>
      </c>
      <c r="G1249" s="13" t="s">
        <v>67</v>
      </c>
      <c r="H1249" s="15" t="s">
        <v>1878</v>
      </c>
      <c r="I1249" s="15" t="s">
        <v>1879</v>
      </c>
      <c r="J1249" s="12"/>
      <c r="K1249" s="12"/>
      <c r="L1249" s="13" t="s">
        <v>21</v>
      </c>
      <c r="M1249" s="13" t="s">
        <v>21</v>
      </c>
      <c r="N1249" s="13" t="s">
        <v>21</v>
      </c>
      <c r="O1249" s="13" t="s">
        <v>21</v>
      </c>
      <c r="P1249" s="13" t="s">
        <v>21</v>
      </c>
      <c r="Q1249" s="13" t="s">
        <v>21</v>
      </c>
    </row>
    <row r="1250" spans="1:17" ht="15.75" customHeight="1" x14ac:dyDescent="0.2">
      <c r="A1250" s="13">
        <v>1271</v>
      </c>
      <c r="B1250" s="14">
        <v>44313</v>
      </c>
      <c r="C1250" s="13" t="s">
        <v>62</v>
      </c>
      <c r="D1250" s="13" t="s">
        <v>1880</v>
      </c>
      <c r="E1250" s="13">
        <v>1271</v>
      </c>
      <c r="F1250" s="13" t="s">
        <v>66</v>
      </c>
      <c r="G1250" s="13" t="s">
        <v>67</v>
      </c>
      <c r="H1250" s="15" t="s">
        <v>1885</v>
      </c>
      <c r="I1250" s="15" t="s">
        <v>1886</v>
      </c>
      <c r="J1250" s="12"/>
      <c r="K1250" s="12"/>
      <c r="L1250" s="13" t="s">
        <v>21</v>
      </c>
      <c r="M1250" s="13" t="s">
        <v>21</v>
      </c>
      <c r="N1250" s="13" t="s">
        <v>21</v>
      </c>
      <c r="O1250" s="13" t="s">
        <v>21</v>
      </c>
      <c r="P1250" s="13" t="s">
        <v>21</v>
      </c>
      <c r="Q1250" s="13" t="s">
        <v>21</v>
      </c>
    </row>
    <row r="1251" spans="1:17" ht="15.75" customHeight="1" x14ac:dyDescent="0.2">
      <c r="A1251" s="13">
        <v>1272</v>
      </c>
      <c r="B1251" s="14">
        <v>44313</v>
      </c>
      <c r="C1251" s="13" t="s">
        <v>62</v>
      </c>
      <c r="D1251" s="13" t="s">
        <v>1956</v>
      </c>
      <c r="E1251" s="13">
        <v>1272</v>
      </c>
      <c r="F1251" s="13" t="s">
        <v>66</v>
      </c>
      <c r="G1251" s="13" t="s">
        <v>67</v>
      </c>
      <c r="H1251" s="15" t="s">
        <v>2043</v>
      </c>
      <c r="I1251" s="15" t="s">
        <v>2044</v>
      </c>
      <c r="J1251" s="12"/>
      <c r="K1251" s="12"/>
      <c r="L1251" s="13" t="s">
        <v>21</v>
      </c>
      <c r="M1251" s="13" t="s">
        <v>21</v>
      </c>
      <c r="N1251" s="13" t="s">
        <v>21</v>
      </c>
      <c r="O1251" s="13" t="s">
        <v>21</v>
      </c>
      <c r="P1251" s="13" t="s">
        <v>21</v>
      </c>
      <c r="Q1251" s="13" t="s">
        <v>21</v>
      </c>
    </row>
    <row r="1252" spans="1:17" ht="15.75" customHeight="1" x14ac:dyDescent="0.2">
      <c r="A1252" s="13">
        <v>1273</v>
      </c>
      <c r="B1252" s="14">
        <v>44313</v>
      </c>
      <c r="C1252" s="13" t="s">
        <v>62</v>
      </c>
      <c r="D1252" s="13" t="s">
        <v>2057</v>
      </c>
      <c r="E1252" s="13">
        <v>1273</v>
      </c>
      <c r="F1252" s="13" t="s">
        <v>66</v>
      </c>
      <c r="G1252" s="13" t="s">
        <v>67</v>
      </c>
      <c r="H1252" s="15" t="s">
        <v>2145</v>
      </c>
      <c r="I1252" s="15" t="s">
        <v>2146</v>
      </c>
      <c r="J1252" s="12"/>
      <c r="K1252" s="12"/>
      <c r="L1252" s="13" t="s">
        <v>21</v>
      </c>
      <c r="M1252" s="13" t="s">
        <v>21</v>
      </c>
      <c r="N1252" s="13" t="s">
        <v>21</v>
      </c>
      <c r="O1252" s="13" t="s">
        <v>21</v>
      </c>
      <c r="P1252" s="13" t="s">
        <v>21</v>
      </c>
      <c r="Q1252" s="13" t="s">
        <v>21</v>
      </c>
    </row>
    <row r="1253" spans="1:17" ht="15.75" customHeight="1" x14ac:dyDescent="0.2">
      <c r="A1253" s="13">
        <v>1274</v>
      </c>
      <c r="B1253" s="14">
        <v>44313</v>
      </c>
      <c r="C1253" s="13" t="s">
        <v>62</v>
      </c>
      <c r="D1253" s="13" t="s">
        <v>2181</v>
      </c>
      <c r="E1253" s="13">
        <v>1274</v>
      </c>
      <c r="F1253" s="13" t="s">
        <v>66</v>
      </c>
      <c r="G1253" s="13" t="s">
        <v>67</v>
      </c>
      <c r="H1253" s="15" t="s">
        <v>2242</v>
      </c>
      <c r="I1253" s="15" t="s">
        <v>2243</v>
      </c>
      <c r="J1253" s="12"/>
      <c r="K1253" s="12"/>
      <c r="L1253" s="13" t="s">
        <v>21</v>
      </c>
      <c r="M1253" s="13" t="s">
        <v>21</v>
      </c>
      <c r="N1253" s="13" t="s">
        <v>21</v>
      </c>
      <c r="O1253" s="13" t="s">
        <v>21</v>
      </c>
      <c r="P1253" s="13" t="s">
        <v>21</v>
      </c>
      <c r="Q1253" s="13" t="s">
        <v>21</v>
      </c>
    </row>
    <row r="1254" spans="1:17" ht="15.75" customHeight="1" x14ac:dyDescent="0.2">
      <c r="A1254" s="13">
        <v>1275</v>
      </c>
      <c r="B1254" s="14">
        <v>44313</v>
      </c>
      <c r="C1254" s="13" t="s">
        <v>2583</v>
      </c>
      <c r="D1254" s="13" t="s">
        <v>2569</v>
      </c>
      <c r="E1254" s="13">
        <v>1275</v>
      </c>
      <c r="F1254" s="13" t="s">
        <v>2584</v>
      </c>
      <c r="G1254" s="13" t="s">
        <v>85</v>
      </c>
      <c r="H1254" s="12"/>
      <c r="I1254" s="12"/>
      <c r="J1254" s="12"/>
      <c r="K1254" s="12"/>
      <c r="L1254" s="13" t="s">
        <v>21</v>
      </c>
      <c r="M1254" s="13" t="s">
        <v>21</v>
      </c>
      <c r="N1254" s="13" t="s">
        <v>21</v>
      </c>
      <c r="O1254" s="13" t="s">
        <v>21</v>
      </c>
      <c r="P1254" s="13" t="s">
        <v>21</v>
      </c>
      <c r="Q1254" s="13" t="s">
        <v>21</v>
      </c>
    </row>
    <row r="1255" spans="1:17" ht="15.75" customHeight="1" x14ac:dyDescent="0.2">
      <c r="A1255" s="13">
        <v>1276</v>
      </c>
      <c r="B1255" s="14">
        <v>44313</v>
      </c>
      <c r="C1255" s="13" t="s">
        <v>62</v>
      </c>
      <c r="D1255" s="13" t="s">
        <v>2258</v>
      </c>
      <c r="E1255" s="13">
        <v>1276</v>
      </c>
      <c r="F1255" s="13" t="s">
        <v>66</v>
      </c>
      <c r="G1255" s="13" t="s">
        <v>67</v>
      </c>
      <c r="H1255" s="15" t="s">
        <v>2289</v>
      </c>
      <c r="I1255" s="15" t="s">
        <v>2290</v>
      </c>
      <c r="J1255" s="12"/>
      <c r="K1255" s="12"/>
      <c r="L1255" s="13" t="s">
        <v>21</v>
      </c>
      <c r="M1255" s="13" t="s">
        <v>21</v>
      </c>
      <c r="N1255" s="13" t="s">
        <v>21</v>
      </c>
      <c r="O1255" s="13" t="s">
        <v>21</v>
      </c>
      <c r="P1255" s="13" t="s">
        <v>21</v>
      </c>
      <c r="Q1255" s="13" t="s">
        <v>21</v>
      </c>
    </row>
    <row r="1256" spans="1:17" ht="15.75" customHeight="1" x14ac:dyDescent="0.2">
      <c r="A1256" s="13">
        <v>1277</v>
      </c>
      <c r="B1256" s="14">
        <v>44313</v>
      </c>
      <c r="C1256" s="13" t="s">
        <v>62</v>
      </c>
      <c r="D1256" s="13" t="s">
        <v>2316</v>
      </c>
      <c r="E1256" s="13">
        <v>1277</v>
      </c>
      <c r="F1256" s="13" t="s">
        <v>66</v>
      </c>
      <c r="G1256" s="13" t="s">
        <v>67</v>
      </c>
      <c r="H1256" s="15" t="s">
        <v>2318</v>
      </c>
      <c r="I1256" s="15" t="s">
        <v>2319</v>
      </c>
      <c r="J1256" s="12"/>
      <c r="K1256" s="12"/>
      <c r="L1256" s="13" t="s">
        <v>21</v>
      </c>
      <c r="M1256" s="13" t="s">
        <v>21</v>
      </c>
      <c r="N1256" s="13" t="s">
        <v>21</v>
      </c>
      <c r="O1256" s="13" t="s">
        <v>21</v>
      </c>
      <c r="P1256" s="13" t="s">
        <v>21</v>
      </c>
      <c r="Q1256" s="13" t="s">
        <v>21</v>
      </c>
    </row>
    <row r="1257" spans="1:17" ht="15.75" customHeight="1" x14ac:dyDescent="0.2">
      <c r="A1257" s="13">
        <v>1278</v>
      </c>
      <c r="B1257" s="14">
        <v>44313</v>
      </c>
      <c r="C1257" s="13" t="s">
        <v>62</v>
      </c>
      <c r="D1257" s="13" t="s">
        <v>2363</v>
      </c>
      <c r="E1257" s="13">
        <v>1278</v>
      </c>
      <c r="F1257" s="13" t="s">
        <v>66</v>
      </c>
      <c r="G1257" s="13" t="s">
        <v>67</v>
      </c>
      <c r="H1257" s="15" t="s">
        <v>2373</v>
      </c>
      <c r="I1257" s="15" t="s">
        <v>2374</v>
      </c>
      <c r="J1257" s="12"/>
      <c r="K1257" s="12"/>
      <c r="L1257" s="13" t="s">
        <v>21</v>
      </c>
      <c r="M1257" s="13" t="s">
        <v>21</v>
      </c>
      <c r="N1257" s="13" t="s">
        <v>21</v>
      </c>
      <c r="O1257" s="13" t="s">
        <v>21</v>
      </c>
      <c r="P1257" s="13" t="s">
        <v>21</v>
      </c>
      <c r="Q1257" s="13" t="s">
        <v>21</v>
      </c>
    </row>
    <row r="1258" spans="1:17" ht="15.75" customHeight="1" x14ac:dyDescent="0.2">
      <c r="A1258" s="13">
        <v>1279</v>
      </c>
      <c r="B1258" s="14">
        <v>44313</v>
      </c>
      <c r="C1258" s="13" t="s">
        <v>62</v>
      </c>
      <c r="D1258" s="13" t="s">
        <v>2487</v>
      </c>
      <c r="E1258" s="13">
        <v>1279</v>
      </c>
      <c r="F1258" s="13" t="s">
        <v>66</v>
      </c>
      <c r="G1258" s="13" t="s">
        <v>67</v>
      </c>
      <c r="H1258" s="15" t="s">
        <v>2541</v>
      </c>
      <c r="I1258" s="15" t="s">
        <v>2542</v>
      </c>
      <c r="J1258" s="12"/>
      <c r="K1258" s="12"/>
      <c r="L1258" s="13" t="s">
        <v>21</v>
      </c>
      <c r="M1258" s="13" t="s">
        <v>21</v>
      </c>
      <c r="N1258" s="13" t="s">
        <v>21</v>
      </c>
      <c r="O1258" s="13" t="s">
        <v>21</v>
      </c>
      <c r="P1258" s="13" t="s">
        <v>21</v>
      </c>
      <c r="Q1258" s="13" t="s">
        <v>21</v>
      </c>
    </row>
    <row r="1259" spans="1:17" ht="15.75" customHeight="1" x14ac:dyDescent="0.2">
      <c r="A1259" s="13">
        <v>1280</v>
      </c>
      <c r="B1259" s="14">
        <v>44313</v>
      </c>
      <c r="C1259" s="13" t="s">
        <v>62</v>
      </c>
      <c r="D1259" s="13" t="s">
        <v>2569</v>
      </c>
      <c r="E1259" s="13">
        <v>1280</v>
      </c>
      <c r="F1259" s="13" t="s">
        <v>66</v>
      </c>
      <c r="G1259" s="13" t="s">
        <v>67</v>
      </c>
      <c r="H1259" s="15" t="s">
        <v>2587</v>
      </c>
      <c r="I1259" s="15" t="s">
        <v>2588</v>
      </c>
      <c r="J1259" s="12"/>
      <c r="K1259" s="12"/>
      <c r="L1259" s="13" t="s">
        <v>21</v>
      </c>
      <c r="M1259" s="13" t="s">
        <v>21</v>
      </c>
      <c r="N1259" s="13" t="s">
        <v>21</v>
      </c>
      <c r="O1259" s="13" t="s">
        <v>21</v>
      </c>
      <c r="P1259" s="13" t="s">
        <v>21</v>
      </c>
      <c r="Q1259" s="13" t="s">
        <v>21</v>
      </c>
    </row>
    <row r="1260" spans="1:17" ht="15.75" customHeight="1" x14ac:dyDescent="0.2">
      <c r="A1260" s="13">
        <v>1281</v>
      </c>
      <c r="B1260" s="14">
        <v>44313</v>
      </c>
      <c r="C1260" s="13" t="s">
        <v>62</v>
      </c>
      <c r="D1260" s="13" t="s">
        <v>2754</v>
      </c>
      <c r="E1260" s="13">
        <v>1281</v>
      </c>
      <c r="F1260" s="13" t="s">
        <v>66</v>
      </c>
      <c r="G1260" s="13" t="s">
        <v>67</v>
      </c>
      <c r="H1260" s="15" t="s">
        <v>2804</v>
      </c>
      <c r="I1260" s="15" t="s">
        <v>2805</v>
      </c>
      <c r="J1260" s="12"/>
      <c r="K1260" s="12"/>
      <c r="L1260" s="13" t="s">
        <v>21</v>
      </c>
      <c r="M1260" s="13" t="s">
        <v>21</v>
      </c>
      <c r="N1260" s="13" t="s">
        <v>21</v>
      </c>
      <c r="O1260" s="13" t="s">
        <v>21</v>
      </c>
      <c r="P1260" s="13" t="s">
        <v>21</v>
      </c>
      <c r="Q1260" s="13" t="s">
        <v>21</v>
      </c>
    </row>
    <row r="1261" spans="1:17" ht="15.75" customHeight="1" x14ac:dyDescent="0.2">
      <c r="A1261" s="13">
        <v>1282</v>
      </c>
      <c r="B1261" s="14">
        <v>44313</v>
      </c>
      <c r="C1261" s="13" t="s">
        <v>62</v>
      </c>
      <c r="D1261" s="13" t="s">
        <v>2828</v>
      </c>
      <c r="E1261" s="13">
        <v>1282</v>
      </c>
      <c r="F1261" s="13" t="s">
        <v>66</v>
      </c>
      <c r="G1261" s="13" t="s">
        <v>67</v>
      </c>
      <c r="H1261" s="15" t="s">
        <v>2885</v>
      </c>
      <c r="I1261" s="15" t="s">
        <v>2886</v>
      </c>
      <c r="J1261" s="12"/>
      <c r="K1261" s="12"/>
      <c r="L1261" s="13" t="s">
        <v>21</v>
      </c>
      <c r="M1261" s="13" t="s">
        <v>21</v>
      </c>
      <c r="N1261" s="13" t="s">
        <v>21</v>
      </c>
      <c r="O1261" s="13" t="s">
        <v>21</v>
      </c>
      <c r="P1261" s="13" t="s">
        <v>21</v>
      </c>
      <c r="Q1261" s="13" t="s">
        <v>21</v>
      </c>
    </row>
    <row r="1262" spans="1:17" ht="15.75" customHeight="1" x14ac:dyDescent="0.2">
      <c r="A1262" s="13">
        <v>1283</v>
      </c>
      <c r="B1262" s="14">
        <v>44313</v>
      </c>
      <c r="C1262" s="13" t="s">
        <v>62</v>
      </c>
      <c r="D1262" s="13" t="s">
        <v>2905</v>
      </c>
      <c r="E1262" s="13">
        <v>1283</v>
      </c>
      <c r="F1262" s="13" t="s">
        <v>66</v>
      </c>
      <c r="G1262" s="13" t="s">
        <v>67</v>
      </c>
      <c r="H1262" s="15" t="s">
        <v>3068</v>
      </c>
      <c r="I1262" s="15" t="s">
        <v>3069</v>
      </c>
      <c r="J1262" s="12"/>
      <c r="K1262" s="12"/>
      <c r="L1262" s="13" t="s">
        <v>21</v>
      </c>
      <c r="M1262" s="13" t="s">
        <v>21</v>
      </c>
      <c r="N1262" s="13" t="s">
        <v>21</v>
      </c>
      <c r="O1262" s="13" t="s">
        <v>21</v>
      </c>
      <c r="P1262" s="13" t="s">
        <v>21</v>
      </c>
      <c r="Q1262" s="13" t="s">
        <v>21</v>
      </c>
    </row>
    <row r="1263" spans="1:17" ht="15.75" customHeight="1" x14ac:dyDescent="0.2">
      <c r="A1263" s="13">
        <v>1284</v>
      </c>
      <c r="B1263" s="14">
        <v>44313</v>
      </c>
      <c r="C1263" s="13" t="s">
        <v>62</v>
      </c>
      <c r="D1263" s="13" t="s">
        <v>3076</v>
      </c>
      <c r="E1263" s="13">
        <v>1284</v>
      </c>
      <c r="F1263" s="13" t="s">
        <v>66</v>
      </c>
      <c r="G1263" s="13" t="s">
        <v>67</v>
      </c>
      <c r="H1263" s="15" t="s">
        <v>3123</v>
      </c>
      <c r="I1263" s="15" t="s">
        <v>3124</v>
      </c>
      <c r="J1263" s="12"/>
      <c r="K1263" s="12"/>
      <c r="L1263" s="13" t="s">
        <v>21</v>
      </c>
      <c r="M1263" s="13" t="s">
        <v>21</v>
      </c>
      <c r="N1263" s="13" t="s">
        <v>21</v>
      </c>
      <c r="O1263" s="13" t="s">
        <v>21</v>
      </c>
      <c r="P1263" s="13" t="s">
        <v>21</v>
      </c>
      <c r="Q1263" s="13" t="s">
        <v>21</v>
      </c>
    </row>
    <row r="1264" spans="1:17" ht="15.75" customHeight="1" x14ac:dyDescent="0.2">
      <c r="A1264" s="13">
        <v>1285</v>
      </c>
      <c r="B1264" s="14">
        <v>44313</v>
      </c>
      <c r="C1264" s="13" t="s">
        <v>62</v>
      </c>
      <c r="D1264" s="13" t="s">
        <v>3148</v>
      </c>
      <c r="E1264" s="13">
        <v>1285</v>
      </c>
      <c r="F1264" s="13" t="s">
        <v>66</v>
      </c>
      <c r="G1264" s="13" t="s">
        <v>67</v>
      </c>
      <c r="H1264" s="15" t="s">
        <v>3166</v>
      </c>
      <c r="I1264" s="15" t="s">
        <v>3167</v>
      </c>
      <c r="J1264" s="12"/>
      <c r="K1264" s="12"/>
      <c r="L1264" s="13" t="s">
        <v>21</v>
      </c>
      <c r="M1264" s="13" t="s">
        <v>21</v>
      </c>
      <c r="N1264" s="13" t="s">
        <v>21</v>
      </c>
      <c r="O1264" s="13" t="s">
        <v>21</v>
      </c>
      <c r="P1264" s="13" t="s">
        <v>21</v>
      </c>
      <c r="Q1264" s="13" t="s">
        <v>21</v>
      </c>
    </row>
    <row r="1265" spans="1:17" ht="15.75" customHeight="1" x14ac:dyDescent="0.2">
      <c r="A1265" s="13">
        <v>1286</v>
      </c>
      <c r="B1265" s="14">
        <v>44313</v>
      </c>
      <c r="C1265" s="13" t="s">
        <v>2063</v>
      </c>
      <c r="D1265" s="13" t="s">
        <v>2057</v>
      </c>
      <c r="E1265" s="13">
        <v>1286</v>
      </c>
      <c r="F1265" s="13" t="s">
        <v>2150</v>
      </c>
      <c r="G1265" s="13" t="s">
        <v>20</v>
      </c>
      <c r="H1265" s="12"/>
      <c r="I1265" s="12"/>
      <c r="J1265" s="12"/>
      <c r="K1265" s="12"/>
      <c r="L1265" s="13" t="s">
        <v>21</v>
      </c>
      <c r="M1265" s="13" t="s">
        <v>21</v>
      </c>
      <c r="N1265" s="13" t="s">
        <v>21</v>
      </c>
      <c r="O1265" s="13" t="s">
        <v>21</v>
      </c>
      <c r="P1265" s="13" t="s">
        <v>21</v>
      </c>
      <c r="Q1265" s="13" t="s">
        <v>21</v>
      </c>
    </row>
    <row r="1266" spans="1:17" ht="15.75" customHeight="1" x14ac:dyDescent="0.2">
      <c r="A1266" s="13">
        <v>1287</v>
      </c>
      <c r="B1266" s="14">
        <v>44313</v>
      </c>
      <c r="C1266" s="13" t="s">
        <v>2687</v>
      </c>
      <c r="D1266" s="13" t="s">
        <v>2569</v>
      </c>
      <c r="E1266" s="13">
        <v>1287</v>
      </c>
      <c r="F1266" s="13" t="s">
        <v>2688</v>
      </c>
      <c r="G1266" s="13" t="s">
        <v>85</v>
      </c>
      <c r="H1266" s="12"/>
      <c r="I1266" s="12"/>
      <c r="J1266" s="12"/>
      <c r="K1266" s="12"/>
      <c r="L1266" s="13" t="s">
        <v>21</v>
      </c>
      <c r="M1266" s="13" t="s">
        <v>21</v>
      </c>
      <c r="N1266" s="13" t="s">
        <v>21</v>
      </c>
      <c r="O1266" s="13" t="s">
        <v>21</v>
      </c>
      <c r="P1266" s="13" t="s">
        <v>21</v>
      </c>
      <c r="Q1266" s="13" t="s">
        <v>21</v>
      </c>
    </row>
    <row r="1267" spans="1:17" ht="15.75" customHeight="1" x14ac:dyDescent="0.2">
      <c r="A1267" s="13">
        <v>1288</v>
      </c>
      <c r="B1267" s="14">
        <v>44313</v>
      </c>
      <c r="C1267" s="13" t="s">
        <v>2631</v>
      </c>
      <c r="D1267" s="13" t="s">
        <v>2569</v>
      </c>
      <c r="E1267" s="13">
        <v>1288</v>
      </c>
      <c r="F1267" s="13" t="s">
        <v>2592</v>
      </c>
      <c r="G1267" s="13" t="s">
        <v>42</v>
      </c>
      <c r="H1267" s="12"/>
      <c r="I1267" s="12"/>
      <c r="J1267" s="12"/>
      <c r="K1267" s="12"/>
      <c r="L1267" s="13" t="s">
        <v>21</v>
      </c>
      <c r="M1267" s="13" t="s">
        <v>21</v>
      </c>
      <c r="N1267" s="13" t="s">
        <v>21</v>
      </c>
      <c r="O1267" s="13" t="s">
        <v>21</v>
      </c>
      <c r="P1267" s="13" t="s">
        <v>21</v>
      </c>
      <c r="Q1267" s="13" t="s">
        <v>21</v>
      </c>
    </row>
    <row r="1268" spans="1:17" ht="15.75" customHeight="1" x14ac:dyDescent="0.2">
      <c r="A1268" s="13">
        <v>1289</v>
      </c>
      <c r="B1268" s="14">
        <v>44313</v>
      </c>
      <c r="C1268" s="13" t="s">
        <v>2591</v>
      </c>
      <c r="D1268" s="13" t="s">
        <v>2569</v>
      </c>
      <c r="E1268" s="13">
        <v>1289</v>
      </c>
      <c r="F1268" s="13" t="s">
        <v>2592</v>
      </c>
      <c r="G1268" s="13" t="s">
        <v>85</v>
      </c>
      <c r="H1268" s="12"/>
      <c r="I1268" s="12"/>
      <c r="J1268" s="12"/>
      <c r="K1268" s="12"/>
      <c r="L1268" s="13" t="s">
        <v>21</v>
      </c>
      <c r="M1268" s="13" t="s">
        <v>21</v>
      </c>
      <c r="N1268" s="13" t="s">
        <v>21</v>
      </c>
      <c r="O1268" s="13" t="s">
        <v>21</v>
      </c>
      <c r="P1268" s="13" t="s">
        <v>21</v>
      </c>
      <c r="Q1268" s="13" t="s">
        <v>21</v>
      </c>
    </row>
    <row r="1269" spans="1:17" ht="15.75" customHeight="1" x14ac:dyDescent="0.2">
      <c r="A1269" s="13">
        <v>1290</v>
      </c>
      <c r="B1269" s="14">
        <v>44313</v>
      </c>
      <c r="C1269" s="13" t="s">
        <v>1205</v>
      </c>
      <c r="D1269" s="13" t="s">
        <v>1200</v>
      </c>
      <c r="E1269" s="13">
        <v>1290</v>
      </c>
      <c r="F1269" s="13" t="s">
        <v>1212</v>
      </c>
      <c r="G1269" s="13" t="s">
        <v>35</v>
      </c>
      <c r="H1269" s="12"/>
      <c r="I1269" s="12"/>
      <c r="J1269" s="12"/>
      <c r="K1269" s="12"/>
      <c r="L1269" s="13" t="s">
        <v>21</v>
      </c>
      <c r="M1269" s="13" t="s">
        <v>21</v>
      </c>
      <c r="N1269" s="13" t="s">
        <v>21</v>
      </c>
      <c r="O1269" s="13" t="s">
        <v>21</v>
      </c>
      <c r="P1269" s="13" t="s">
        <v>21</v>
      </c>
      <c r="Q1269" s="13" t="s">
        <v>21</v>
      </c>
    </row>
    <row r="1270" spans="1:17" ht="15.75" customHeight="1" x14ac:dyDescent="0.2">
      <c r="A1270" s="13">
        <v>1291</v>
      </c>
      <c r="B1270" s="14">
        <v>44313</v>
      </c>
      <c r="C1270" s="13" t="s">
        <v>1205</v>
      </c>
      <c r="D1270" s="13" t="s">
        <v>1200</v>
      </c>
      <c r="E1270" s="13">
        <v>1291</v>
      </c>
      <c r="F1270" s="13" t="s">
        <v>1260</v>
      </c>
      <c r="G1270" s="13" t="s">
        <v>85</v>
      </c>
      <c r="H1270" s="12"/>
      <c r="I1270" s="12"/>
      <c r="J1270" s="12"/>
      <c r="K1270" s="12"/>
      <c r="L1270" s="13" t="s">
        <v>21</v>
      </c>
      <c r="M1270" s="13" t="s">
        <v>21</v>
      </c>
      <c r="N1270" s="13" t="s">
        <v>21</v>
      </c>
      <c r="O1270" s="13" t="s">
        <v>21</v>
      </c>
      <c r="P1270" s="13" t="s">
        <v>21</v>
      </c>
      <c r="Q1270" s="13" t="s">
        <v>21</v>
      </c>
    </row>
    <row r="1271" spans="1:17" ht="15.75" customHeight="1" x14ac:dyDescent="0.2">
      <c r="A1271" s="13">
        <v>1292</v>
      </c>
      <c r="B1271" s="14">
        <v>44313</v>
      </c>
      <c r="C1271" s="13" t="s">
        <v>2009</v>
      </c>
      <c r="D1271" s="13" t="s">
        <v>1956</v>
      </c>
      <c r="E1271" s="13">
        <v>1292</v>
      </c>
      <c r="F1271" s="13" t="s">
        <v>2010</v>
      </c>
      <c r="G1271" s="13" t="s">
        <v>50</v>
      </c>
      <c r="H1271" s="12"/>
      <c r="I1271" s="12"/>
      <c r="J1271" s="12"/>
      <c r="K1271" s="12"/>
      <c r="L1271" s="13" t="s">
        <v>21</v>
      </c>
      <c r="M1271" s="13" t="s">
        <v>21</v>
      </c>
      <c r="N1271" s="13" t="s">
        <v>21</v>
      </c>
      <c r="O1271" s="13" t="s">
        <v>21</v>
      </c>
      <c r="P1271" s="13" t="s">
        <v>21</v>
      </c>
      <c r="Q1271" s="13" t="s">
        <v>21</v>
      </c>
    </row>
    <row r="1272" spans="1:17" ht="15.75" customHeight="1" x14ac:dyDescent="0.2">
      <c r="A1272" s="13">
        <v>1293</v>
      </c>
      <c r="B1272" s="14">
        <v>44313</v>
      </c>
      <c r="C1272" s="13" t="s">
        <v>2009</v>
      </c>
      <c r="D1272" s="13" t="s">
        <v>1956</v>
      </c>
      <c r="E1272" s="13">
        <v>1293</v>
      </c>
      <c r="F1272" s="13" t="s">
        <v>2028</v>
      </c>
      <c r="G1272" s="13" t="s">
        <v>85</v>
      </c>
      <c r="H1272" s="12"/>
      <c r="I1272" s="12"/>
      <c r="J1272" s="12"/>
      <c r="K1272" s="12"/>
      <c r="L1272" s="13" t="s">
        <v>21</v>
      </c>
      <c r="M1272" s="13" t="s">
        <v>21</v>
      </c>
      <c r="N1272" s="13" t="s">
        <v>21</v>
      </c>
      <c r="O1272" s="13" t="s">
        <v>21</v>
      </c>
      <c r="P1272" s="13" t="s">
        <v>21</v>
      </c>
      <c r="Q1272" s="13" t="s">
        <v>21</v>
      </c>
    </row>
    <row r="1273" spans="1:17" ht="15.75" customHeight="1" x14ac:dyDescent="0.2">
      <c r="A1273" s="13">
        <v>1294</v>
      </c>
      <c r="B1273" s="14">
        <v>44313</v>
      </c>
      <c r="C1273" s="13" t="s">
        <v>2628</v>
      </c>
      <c r="D1273" s="13" t="s">
        <v>2569</v>
      </c>
      <c r="E1273" s="13">
        <v>1294</v>
      </c>
      <c r="F1273" s="13" t="s">
        <v>2629</v>
      </c>
      <c r="G1273" s="13" t="s">
        <v>42</v>
      </c>
      <c r="H1273" s="12"/>
      <c r="I1273" s="12"/>
      <c r="J1273" s="12"/>
      <c r="K1273" s="12"/>
      <c r="L1273" s="13" t="s">
        <v>21</v>
      </c>
      <c r="M1273" s="13" t="s">
        <v>21</v>
      </c>
      <c r="N1273" s="13" t="s">
        <v>21</v>
      </c>
      <c r="O1273" s="13" t="s">
        <v>21</v>
      </c>
      <c r="P1273" s="13" t="s">
        <v>21</v>
      </c>
      <c r="Q1273" s="13" t="s">
        <v>21</v>
      </c>
    </row>
    <row r="1274" spans="1:17" ht="15.75" customHeight="1" x14ac:dyDescent="0.2">
      <c r="A1274" s="13">
        <v>1295</v>
      </c>
      <c r="B1274" s="14">
        <v>44313</v>
      </c>
      <c r="C1274" s="13" t="s">
        <v>2543</v>
      </c>
      <c r="D1274" s="13" t="s">
        <v>2487</v>
      </c>
      <c r="E1274" s="13">
        <v>1295</v>
      </c>
      <c r="F1274" s="13" t="s">
        <v>2490</v>
      </c>
      <c r="G1274" s="13" t="s">
        <v>38</v>
      </c>
      <c r="H1274" s="12"/>
      <c r="I1274" s="12"/>
      <c r="J1274" s="12"/>
      <c r="K1274" s="12"/>
      <c r="L1274" s="13" t="s">
        <v>21</v>
      </c>
      <c r="M1274" s="13" t="s">
        <v>21</v>
      </c>
      <c r="N1274" s="13" t="s">
        <v>21</v>
      </c>
      <c r="O1274" s="13" t="s">
        <v>21</v>
      </c>
      <c r="P1274" s="13" t="s">
        <v>21</v>
      </c>
      <c r="Q1274" s="13" t="s">
        <v>21</v>
      </c>
    </row>
    <row r="1275" spans="1:17" ht="15.75" customHeight="1" x14ac:dyDescent="0.2">
      <c r="A1275" s="13">
        <v>1296</v>
      </c>
      <c r="B1275" s="14">
        <v>44313</v>
      </c>
      <c r="C1275" s="13" t="s">
        <v>2562</v>
      </c>
      <c r="D1275" s="13" t="s">
        <v>2487</v>
      </c>
      <c r="E1275" s="13">
        <v>1296</v>
      </c>
      <c r="F1275" s="13" t="s">
        <v>2490</v>
      </c>
      <c r="G1275" s="13" t="s">
        <v>38</v>
      </c>
      <c r="H1275" s="12"/>
      <c r="I1275" s="12"/>
      <c r="J1275" s="12"/>
      <c r="K1275" s="12"/>
      <c r="L1275" s="13" t="s">
        <v>21</v>
      </c>
      <c r="M1275" s="13" t="s">
        <v>21</v>
      </c>
      <c r="N1275" s="13" t="s">
        <v>21</v>
      </c>
      <c r="O1275" s="13" t="s">
        <v>21</v>
      </c>
      <c r="P1275" s="13" t="s">
        <v>21</v>
      </c>
      <c r="Q1275" s="13" t="s">
        <v>21</v>
      </c>
    </row>
    <row r="1276" spans="1:17" ht="15.75" customHeight="1" x14ac:dyDescent="0.2">
      <c r="A1276" s="13">
        <v>1297</v>
      </c>
      <c r="B1276" s="14">
        <v>44313</v>
      </c>
      <c r="C1276" s="13" t="s">
        <v>1118</v>
      </c>
      <c r="D1276" s="13" t="s">
        <v>1083</v>
      </c>
      <c r="E1276" s="13">
        <v>1297</v>
      </c>
      <c r="F1276" s="13" t="s">
        <v>1119</v>
      </c>
      <c r="G1276" s="13" t="s">
        <v>72</v>
      </c>
      <c r="H1276" s="12"/>
      <c r="I1276" s="12"/>
      <c r="J1276" s="12"/>
      <c r="K1276" s="12"/>
      <c r="L1276" s="13" t="s">
        <v>21</v>
      </c>
      <c r="M1276" s="13" t="s">
        <v>21</v>
      </c>
      <c r="N1276" s="13" t="s">
        <v>21</v>
      </c>
      <c r="O1276" s="13" t="s">
        <v>21</v>
      </c>
      <c r="P1276" s="13" t="s">
        <v>21</v>
      </c>
      <c r="Q1276" s="13" t="s">
        <v>21</v>
      </c>
    </row>
    <row r="1277" spans="1:17" ht="15.75" customHeight="1" x14ac:dyDescent="0.2">
      <c r="A1277" s="13">
        <v>1298</v>
      </c>
      <c r="B1277" s="14">
        <v>44313</v>
      </c>
      <c r="C1277" s="13" t="s">
        <v>2257</v>
      </c>
      <c r="D1277" s="13" t="s">
        <v>2258</v>
      </c>
      <c r="E1277" s="13">
        <v>1298</v>
      </c>
      <c r="F1277" s="13" t="s">
        <v>2259</v>
      </c>
      <c r="G1277" s="13" t="s">
        <v>35</v>
      </c>
      <c r="H1277" s="12"/>
      <c r="I1277" s="12"/>
      <c r="J1277" s="12"/>
      <c r="K1277" s="12"/>
      <c r="L1277" s="13" t="s">
        <v>21</v>
      </c>
      <c r="M1277" s="13" t="s">
        <v>21</v>
      </c>
      <c r="N1277" s="13" t="s">
        <v>21</v>
      </c>
      <c r="O1277" s="13" t="s">
        <v>21</v>
      </c>
      <c r="P1277" s="13" t="s">
        <v>21</v>
      </c>
      <c r="Q1277" s="13" t="s">
        <v>21</v>
      </c>
    </row>
    <row r="1278" spans="1:17" ht="15.75" customHeight="1" x14ac:dyDescent="0.2">
      <c r="A1278" s="13">
        <v>1299</v>
      </c>
      <c r="B1278" s="14">
        <v>44313</v>
      </c>
      <c r="C1278" s="13" t="s">
        <v>1699</v>
      </c>
      <c r="D1278" s="13" t="s">
        <v>1643</v>
      </c>
      <c r="E1278" s="13">
        <v>1299</v>
      </c>
      <c r="F1278" s="13" t="s">
        <v>1700</v>
      </c>
      <c r="G1278" s="13" t="s">
        <v>72</v>
      </c>
      <c r="H1278" s="12"/>
      <c r="I1278" s="12"/>
      <c r="J1278" s="12"/>
      <c r="K1278" s="12"/>
      <c r="L1278" s="13" t="s">
        <v>21</v>
      </c>
      <c r="M1278" s="13" t="s">
        <v>21</v>
      </c>
      <c r="N1278" s="13" t="s">
        <v>21</v>
      </c>
      <c r="O1278" s="13" t="s">
        <v>21</v>
      </c>
      <c r="P1278" s="13" t="s">
        <v>21</v>
      </c>
      <c r="Q1278" s="13" t="s">
        <v>21</v>
      </c>
    </row>
    <row r="1279" spans="1:17" ht="15.75" customHeight="1" x14ac:dyDescent="0.2">
      <c r="A1279" s="13">
        <v>1300</v>
      </c>
      <c r="B1279" s="14">
        <v>44313</v>
      </c>
      <c r="C1279" s="13" t="s">
        <v>1699</v>
      </c>
      <c r="D1279" s="13" t="s">
        <v>2828</v>
      </c>
      <c r="E1279" s="13">
        <v>1300</v>
      </c>
      <c r="F1279" s="13" t="s">
        <v>2872</v>
      </c>
      <c r="G1279" s="13" t="s">
        <v>85</v>
      </c>
      <c r="H1279" s="12"/>
      <c r="I1279" s="12"/>
      <c r="J1279" s="12"/>
      <c r="K1279" s="12"/>
      <c r="L1279" s="13" t="s">
        <v>21</v>
      </c>
      <c r="M1279" s="13" t="s">
        <v>21</v>
      </c>
      <c r="N1279" s="13" t="s">
        <v>21</v>
      </c>
      <c r="O1279" s="13" t="s">
        <v>21</v>
      </c>
      <c r="P1279" s="13" t="s">
        <v>21</v>
      </c>
      <c r="Q1279" s="13" t="s">
        <v>21</v>
      </c>
    </row>
    <row r="1280" spans="1:17" ht="15.75" customHeight="1" x14ac:dyDescent="0.2">
      <c r="A1280" s="13">
        <v>1301</v>
      </c>
      <c r="B1280" s="14">
        <v>44313</v>
      </c>
      <c r="C1280" s="13" t="s">
        <v>120</v>
      </c>
      <c r="D1280" s="13" t="s">
        <v>18</v>
      </c>
      <c r="E1280" s="13">
        <v>1301</v>
      </c>
      <c r="F1280" s="13" t="s">
        <v>121</v>
      </c>
      <c r="G1280" s="13" t="s">
        <v>72</v>
      </c>
      <c r="H1280" s="12"/>
      <c r="I1280" s="12"/>
      <c r="J1280" s="12"/>
      <c r="K1280" s="12"/>
      <c r="L1280" s="13" t="s">
        <v>21</v>
      </c>
      <c r="M1280" s="13" t="s">
        <v>21</v>
      </c>
      <c r="N1280" s="13" t="s">
        <v>21</v>
      </c>
      <c r="O1280" s="13" t="s">
        <v>21</v>
      </c>
      <c r="P1280" s="13" t="s">
        <v>21</v>
      </c>
      <c r="Q1280" s="13" t="s">
        <v>21</v>
      </c>
    </row>
    <row r="1281" spans="1:17" ht="15.75" customHeight="1" x14ac:dyDescent="0.2">
      <c r="A1281" s="13">
        <v>1302</v>
      </c>
      <c r="B1281" s="14">
        <v>44313</v>
      </c>
      <c r="C1281" s="13" t="s">
        <v>134</v>
      </c>
      <c r="D1281" s="13" t="s">
        <v>1880</v>
      </c>
      <c r="E1281" s="13">
        <v>1302</v>
      </c>
      <c r="F1281" s="13" t="s">
        <v>1922</v>
      </c>
      <c r="G1281" s="13" t="s">
        <v>38</v>
      </c>
      <c r="H1281" s="15" t="s">
        <v>1923</v>
      </c>
      <c r="I1281" s="12"/>
      <c r="J1281" s="12"/>
      <c r="K1281" s="12"/>
      <c r="L1281" s="13" t="s">
        <v>21</v>
      </c>
      <c r="M1281" s="13" t="s">
        <v>21</v>
      </c>
      <c r="N1281" s="13" t="s">
        <v>21</v>
      </c>
      <c r="O1281" s="13" t="s">
        <v>21</v>
      </c>
      <c r="P1281" s="13" t="s">
        <v>21</v>
      </c>
      <c r="Q1281" s="13" t="s">
        <v>21</v>
      </c>
    </row>
    <row r="1282" spans="1:17" ht="15.75" customHeight="1" x14ac:dyDescent="0.2">
      <c r="A1282" s="13">
        <v>1303</v>
      </c>
      <c r="B1282" s="14">
        <v>44313</v>
      </c>
      <c r="C1282" s="13" t="s">
        <v>134</v>
      </c>
      <c r="D1282" s="13" t="s">
        <v>1880</v>
      </c>
      <c r="E1282" s="13">
        <v>1303</v>
      </c>
      <c r="F1282" s="13" t="s">
        <v>1902</v>
      </c>
      <c r="G1282" s="13" t="s">
        <v>59</v>
      </c>
      <c r="H1282" s="12"/>
      <c r="I1282" s="12"/>
      <c r="J1282" s="12"/>
      <c r="K1282" s="12"/>
      <c r="L1282" s="13" t="s">
        <v>21</v>
      </c>
      <c r="M1282" s="13" t="s">
        <v>21</v>
      </c>
      <c r="N1282" s="13" t="s">
        <v>21</v>
      </c>
      <c r="O1282" s="13" t="s">
        <v>21</v>
      </c>
      <c r="P1282" s="13" t="s">
        <v>21</v>
      </c>
      <c r="Q1282" s="13" t="s">
        <v>21</v>
      </c>
    </row>
    <row r="1283" spans="1:17" ht="15.75" customHeight="1" x14ac:dyDescent="0.2">
      <c r="A1283" s="13">
        <v>1304</v>
      </c>
      <c r="B1283" s="14">
        <v>44313</v>
      </c>
      <c r="C1283" s="13" t="s">
        <v>134</v>
      </c>
      <c r="D1283" s="13" t="s">
        <v>1880</v>
      </c>
      <c r="E1283" s="13">
        <v>1304</v>
      </c>
      <c r="F1283" s="13" t="s">
        <v>1925</v>
      </c>
      <c r="G1283" s="13" t="s">
        <v>79</v>
      </c>
      <c r="H1283" s="12"/>
      <c r="I1283" s="12"/>
      <c r="J1283" s="12"/>
      <c r="K1283" s="12"/>
      <c r="L1283" s="13" t="s">
        <v>21</v>
      </c>
      <c r="M1283" s="13" t="s">
        <v>21</v>
      </c>
      <c r="N1283" s="13" t="s">
        <v>21</v>
      </c>
      <c r="O1283" s="13" t="s">
        <v>21</v>
      </c>
      <c r="P1283" s="13" t="s">
        <v>21</v>
      </c>
      <c r="Q1283" s="13" t="s">
        <v>21</v>
      </c>
    </row>
    <row r="1284" spans="1:17" ht="15.75" customHeight="1" x14ac:dyDescent="0.2">
      <c r="A1284" s="13">
        <v>1305</v>
      </c>
      <c r="B1284" s="14">
        <v>44313</v>
      </c>
      <c r="C1284" s="13" t="s">
        <v>134</v>
      </c>
      <c r="D1284" s="13" t="s">
        <v>18</v>
      </c>
      <c r="E1284" s="13">
        <v>1305</v>
      </c>
      <c r="F1284" s="13" t="s">
        <v>135</v>
      </c>
      <c r="G1284" s="13" t="s">
        <v>85</v>
      </c>
      <c r="H1284" s="12"/>
      <c r="I1284" s="12"/>
      <c r="J1284" s="12"/>
      <c r="K1284" s="12"/>
      <c r="L1284" s="13" t="s">
        <v>21</v>
      </c>
      <c r="M1284" s="13" t="s">
        <v>21</v>
      </c>
      <c r="N1284" s="13" t="s">
        <v>21</v>
      </c>
      <c r="O1284" s="13" t="s">
        <v>21</v>
      </c>
      <c r="P1284" s="13" t="s">
        <v>21</v>
      </c>
      <c r="Q1284" s="13" t="s">
        <v>21</v>
      </c>
    </row>
    <row r="1285" spans="1:17" ht="15.75" customHeight="1" x14ac:dyDescent="0.2">
      <c r="A1285" s="13">
        <v>1306</v>
      </c>
      <c r="B1285" s="14">
        <v>44313</v>
      </c>
      <c r="C1285" s="13" t="s">
        <v>134</v>
      </c>
      <c r="D1285" s="13" t="s">
        <v>1880</v>
      </c>
      <c r="E1285" s="13">
        <v>1306</v>
      </c>
      <c r="F1285" s="13" t="s">
        <v>1948</v>
      </c>
      <c r="G1285" s="13" t="s">
        <v>42</v>
      </c>
      <c r="H1285" s="12"/>
      <c r="I1285" s="12"/>
      <c r="J1285" s="12"/>
      <c r="K1285" s="12"/>
      <c r="L1285" s="13" t="s">
        <v>21</v>
      </c>
      <c r="M1285" s="13" t="s">
        <v>21</v>
      </c>
      <c r="N1285" s="13" t="s">
        <v>21</v>
      </c>
      <c r="O1285" s="13" t="s">
        <v>21</v>
      </c>
      <c r="P1285" s="13" t="s">
        <v>21</v>
      </c>
      <c r="Q1285" s="13" t="s">
        <v>21</v>
      </c>
    </row>
    <row r="1286" spans="1:17" ht="15.75" customHeight="1" x14ac:dyDescent="0.2">
      <c r="A1286" s="13">
        <v>1307</v>
      </c>
      <c r="B1286" s="14">
        <v>44313</v>
      </c>
      <c r="C1286" s="13" t="s">
        <v>2661</v>
      </c>
      <c r="D1286" s="13" t="s">
        <v>2569</v>
      </c>
      <c r="E1286" s="13">
        <v>1307</v>
      </c>
      <c r="F1286" s="13" t="s">
        <v>2706</v>
      </c>
      <c r="G1286" s="13" t="s">
        <v>67</v>
      </c>
      <c r="H1286" s="12"/>
      <c r="I1286" s="12"/>
      <c r="J1286" s="12"/>
      <c r="K1286" s="12"/>
      <c r="L1286" s="13" t="s">
        <v>21</v>
      </c>
      <c r="M1286" s="13" t="s">
        <v>21</v>
      </c>
      <c r="N1286" s="13" t="s">
        <v>21</v>
      </c>
      <c r="O1286" s="13" t="s">
        <v>21</v>
      </c>
      <c r="P1286" s="13" t="s">
        <v>21</v>
      </c>
      <c r="Q1286" s="13" t="s">
        <v>21</v>
      </c>
    </row>
    <row r="1287" spans="1:17" ht="15.75" customHeight="1" x14ac:dyDescent="0.2">
      <c r="A1287" s="13">
        <v>1308</v>
      </c>
      <c r="B1287" s="14">
        <v>44313</v>
      </c>
      <c r="C1287" s="13" t="s">
        <v>639</v>
      </c>
      <c r="D1287" s="13" t="s">
        <v>512</v>
      </c>
      <c r="E1287" s="13">
        <v>1308</v>
      </c>
      <c r="F1287" s="13" t="s">
        <v>640</v>
      </c>
      <c r="G1287" s="13" t="s">
        <v>29</v>
      </c>
      <c r="H1287" s="12"/>
      <c r="I1287" s="12"/>
      <c r="J1287" s="12"/>
      <c r="K1287" s="12"/>
      <c r="L1287" s="13" t="s">
        <v>21</v>
      </c>
      <c r="M1287" s="13" t="s">
        <v>21</v>
      </c>
      <c r="N1287" s="13" t="s">
        <v>21</v>
      </c>
      <c r="O1287" s="13" t="s">
        <v>21</v>
      </c>
      <c r="P1287" s="13" t="s">
        <v>21</v>
      </c>
      <c r="Q1287" s="13" t="s">
        <v>21</v>
      </c>
    </row>
    <row r="1288" spans="1:17" ht="15.75" customHeight="1" x14ac:dyDescent="0.2">
      <c r="A1288" s="13">
        <v>1309</v>
      </c>
      <c r="B1288" s="14">
        <v>44313</v>
      </c>
      <c r="C1288" s="13" t="s">
        <v>2661</v>
      </c>
      <c r="D1288" s="13" t="s">
        <v>2569</v>
      </c>
      <c r="E1288" s="13">
        <v>1309</v>
      </c>
      <c r="F1288" s="13" t="s">
        <v>2720</v>
      </c>
      <c r="G1288" s="13" t="s">
        <v>20</v>
      </c>
      <c r="H1288" s="12"/>
      <c r="I1288" s="12"/>
      <c r="J1288" s="12"/>
      <c r="K1288" s="12"/>
      <c r="L1288" s="13" t="s">
        <v>21</v>
      </c>
      <c r="M1288" s="13" t="s">
        <v>21</v>
      </c>
      <c r="N1288" s="13" t="s">
        <v>21</v>
      </c>
      <c r="O1288" s="13" t="s">
        <v>21</v>
      </c>
      <c r="P1288" s="13" t="s">
        <v>21</v>
      </c>
      <c r="Q1288" s="13" t="s">
        <v>21</v>
      </c>
    </row>
    <row r="1289" spans="1:17" ht="15.75" customHeight="1" x14ac:dyDescent="0.2">
      <c r="A1289" s="13">
        <v>1310</v>
      </c>
      <c r="B1289" s="14">
        <v>44313</v>
      </c>
      <c r="C1289" s="13" t="s">
        <v>2661</v>
      </c>
      <c r="D1289" s="13" t="s">
        <v>2569</v>
      </c>
      <c r="E1289" s="13">
        <v>1310</v>
      </c>
      <c r="F1289" s="13" t="s">
        <v>2709</v>
      </c>
      <c r="G1289" s="13" t="s">
        <v>29</v>
      </c>
      <c r="H1289" s="12"/>
      <c r="I1289" s="12"/>
      <c r="J1289" s="12"/>
      <c r="K1289" s="12"/>
      <c r="L1289" s="13" t="s">
        <v>21</v>
      </c>
      <c r="M1289" s="13" t="s">
        <v>21</v>
      </c>
      <c r="N1289" s="13" t="s">
        <v>21</v>
      </c>
      <c r="O1289" s="13" t="s">
        <v>21</v>
      </c>
      <c r="P1289" s="13" t="s">
        <v>21</v>
      </c>
      <c r="Q1289" s="13" t="s">
        <v>21</v>
      </c>
    </row>
    <row r="1290" spans="1:17" ht="15.75" customHeight="1" x14ac:dyDescent="0.2">
      <c r="A1290" s="13">
        <v>1311</v>
      </c>
      <c r="B1290" s="14">
        <v>44313</v>
      </c>
      <c r="C1290" s="13" t="s">
        <v>2661</v>
      </c>
      <c r="D1290" s="13" t="s">
        <v>2569</v>
      </c>
      <c r="E1290" s="13">
        <v>1311</v>
      </c>
      <c r="F1290" s="13" t="s">
        <v>2662</v>
      </c>
      <c r="G1290" s="13" t="s">
        <v>79</v>
      </c>
      <c r="H1290" s="12"/>
      <c r="I1290" s="12"/>
      <c r="J1290" s="12"/>
      <c r="K1290" s="12"/>
      <c r="L1290" s="13" t="s">
        <v>21</v>
      </c>
      <c r="M1290" s="13" t="s">
        <v>21</v>
      </c>
      <c r="N1290" s="13" t="s">
        <v>21</v>
      </c>
      <c r="O1290" s="13" t="s">
        <v>21</v>
      </c>
      <c r="P1290" s="13" t="s">
        <v>21</v>
      </c>
      <c r="Q1290" s="13" t="s">
        <v>21</v>
      </c>
    </row>
    <row r="1291" spans="1:17" ht="15.75" customHeight="1" x14ac:dyDescent="0.2">
      <c r="A1291" s="13">
        <v>1312</v>
      </c>
      <c r="B1291" s="14">
        <v>44313</v>
      </c>
      <c r="C1291" s="13" t="s">
        <v>1845</v>
      </c>
      <c r="D1291" s="13" t="s">
        <v>1828</v>
      </c>
      <c r="E1291" s="13">
        <v>1312</v>
      </c>
      <c r="F1291" s="13" t="s">
        <v>1846</v>
      </c>
      <c r="G1291" s="13" t="s">
        <v>20</v>
      </c>
      <c r="H1291" s="12"/>
      <c r="I1291" s="12"/>
      <c r="J1291" s="12"/>
      <c r="K1291" s="12"/>
      <c r="L1291" s="13" t="s">
        <v>21</v>
      </c>
      <c r="M1291" s="13" t="s">
        <v>21</v>
      </c>
      <c r="N1291" s="13" t="s">
        <v>21</v>
      </c>
      <c r="O1291" s="13" t="s">
        <v>21</v>
      </c>
      <c r="P1291" s="13" t="s">
        <v>21</v>
      </c>
      <c r="Q1291" s="13" t="s">
        <v>21</v>
      </c>
    </row>
    <row r="1292" spans="1:17" ht="15.75" customHeight="1" x14ac:dyDescent="0.2">
      <c r="A1292" s="13">
        <v>1313</v>
      </c>
      <c r="B1292" s="14">
        <v>44313</v>
      </c>
      <c r="C1292" s="13" t="s">
        <v>86</v>
      </c>
      <c r="D1292" s="13" t="s">
        <v>1283</v>
      </c>
      <c r="E1292" s="13">
        <v>1313</v>
      </c>
      <c r="F1292" s="13" t="s">
        <v>1354</v>
      </c>
      <c r="G1292" s="13" t="s">
        <v>67</v>
      </c>
      <c r="H1292" s="12"/>
      <c r="I1292" s="12"/>
      <c r="J1292" s="12"/>
      <c r="K1292" s="12"/>
      <c r="L1292" s="13" t="s">
        <v>21</v>
      </c>
      <c r="M1292" s="13" t="s">
        <v>21</v>
      </c>
      <c r="N1292" s="13" t="s">
        <v>21</v>
      </c>
      <c r="O1292" s="13" t="s">
        <v>21</v>
      </c>
      <c r="P1292" s="13" t="s">
        <v>21</v>
      </c>
      <c r="Q1292" s="13" t="s">
        <v>21</v>
      </c>
    </row>
    <row r="1293" spans="1:17" ht="15.75" customHeight="1" x14ac:dyDescent="0.2">
      <c r="A1293" s="13">
        <v>1314</v>
      </c>
      <c r="B1293" s="14">
        <v>44313</v>
      </c>
      <c r="C1293" s="13" t="s">
        <v>2565</v>
      </c>
      <c r="D1293" s="13" t="s">
        <v>2487</v>
      </c>
      <c r="E1293" s="13">
        <v>1314</v>
      </c>
      <c r="F1293" s="13" t="s">
        <v>2566</v>
      </c>
      <c r="G1293" s="13" t="s">
        <v>85</v>
      </c>
      <c r="H1293" s="12"/>
      <c r="I1293" s="12"/>
      <c r="J1293" s="12"/>
      <c r="K1293" s="12"/>
      <c r="L1293" s="13" t="s">
        <v>21</v>
      </c>
      <c r="M1293" s="13" t="s">
        <v>21</v>
      </c>
      <c r="N1293" s="13" t="s">
        <v>21</v>
      </c>
      <c r="O1293" s="13" t="s">
        <v>21</v>
      </c>
      <c r="P1293" s="13" t="s">
        <v>21</v>
      </c>
      <c r="Q1293" s="13" t="s">
        <v>21</v>
      </c>
    </row>
    <row r="1294" spans="1:17" ht="15.75" customHeight="1" x14ac:dyDescent="0.2">
      <c r="A1294" s="13">
        <v>1315</v>
      </c>
      <c r="B1294" s="14">
        <v>44313</v>
      </c>
      <c r="C1294" s="13" t="s">
        <v>1609</v>
      </c>
      <c r="D1294" s="13" t="s">
        <v>1558</v>
      </c>
      <c r="E1294" s="13">
        <v>1315</v>
      </c>
      <c r="F1294" s="13" t="s">
        <v>1610</v>
      </c>
      <c r="G1294" s="13" t="s">
        <v>85</v>
      </c>
      <c r="H1294" s="12"/>
      <c r="I1294" s="12"/>
      <c r="J1294" s="12"/>
      <c r="K1294" s="12"/>
      <c r="L1294" s="13" t="s">
        <v>21</v>
      </c>
      <c r="M1294" s="13" t="s">
        <v>21</v>
      </c>
      <c r="N1294" s="13" t="s">
        <v>21</v>
      </c>
      <c r="O1294" s="13" t="s">
        <v>21</v>
      </c>
      <c r="P1294" s="13" t="s">
        <v>21</v>
      </c>
      <c r="Q1294" s="13" t="s">
        <v>21</v>
      </c>
    </row>
    <row r="1295" spans="1:17" ht="15.75" customHeight="1" x14ac:dyDescent="0.2">
      <c r="A1295" s="13">
        <v>1316</v>
      </c>
      <c r="B1295" s="14">
        <v>44313</v>
      </c>
      <c r="C1295" s="13" t="s">
        <v>262</v>
      </c>
      <c r="D1295" s="13" t="s">
        <v>250</v>
      </c>
      <c r="E1295" s="13">
        <v>1316</v>
      </c>
      <c r="F1295" s="13" t="s">
        <v>281</v>
      </c>
      <c r="G1295" s="13" t="s">
        <v>45</v>
      </c>
      <c r="H1295" s="12"/>
      <c r="I1295" s="12"/>
      <c r="J1295" s="12"/>
      <c r="K1295" s="12"/>
      <c r="L1295" s="13" t="s">
        <v>21</v>
      </c>
      <c r="M1295" s="13" t="s">
        <v>21</v>
      </c>
      <c r="N1295" s="13" t="s">
        <v>21</v>
      </c>
      <c r="O1295" s="13" t="s">
        <v>21</v>
      </c>
      <c r="P1295" s="13" t="s">
        <v>21</v>
      </c>
      <c r="Q1295" s="13" t="s">
        <v>21</v>
      </c>
    </row>
    <row r="1296" spans="1:17" ht="15.75" customHeight="1" x14ac:dyDescent="0.2">
      <c r="A1296" s="13">
        <v>1317</v>
      </c>
      <c r="B1296" s="14">
        <v>44313</v>
      </c>
      <c r="C1296" s="13" t="s">
        <v>1609</v>
      </c>
      <c r="D1296" s="13" t="s">
        <v>1558</v>
      </c>
      <c r="E1296" s="13">
        <v>1317</v>
      </c>
      <c r="F1296" s="13" t="s">
        <v>1640</v>
      </c>
      <c r="G1296" s="13" t="s">
        <v>42</v>
      </c>
      <c r="H1296" s="12"/>
      <c r="I1296" s="12"/>
      <c r="J1296" s="12"/>
      <c r="K1296" s="12"/>
      <c r="L1296" s="13" t="s">
        <v>21</v>
      </c>
      <c r="M1296" s="13" t="s">
        <v>21</v>
      </c>
      <c r="N1296" s="13" t="s">
        <v>21</v>
      </c>
      <c r="O1296" s="13" t="s">
        <v>21</v>
      </c>
      <c r="P1296" s="13" t="s">
        <v>21</v>
      </c>
      <c r="Q1296" s="13" t="s">
        <v>21</v>
      </c>
    </row>
    <row r="1297" spans="1:17" ht="15.75" customHeight="1" x14ac:dyDescent="0.2">
      <c r="A1297" s="13">
        <v>1318</v>
      </c>
      <c r="B1297" s="14">
        <v>44313</v>
      </c>
      <c r="C1297" s="13" t="s">
        <v>262</v>
      </c>
      <c r="D1297" s="13" t="s">
        <v>250</v>
      </c>
      <c r="E1297" s="13">
        <v>1318</v>
      </c>
      <c r="F1297" s="13" t="s">
        <v>303</v>
      </c>
      <c r="G1297" s="13" t="s">
        <v>35</v>
      </c>
      <c r="H1297" s="12"/>
      <c r="I1297" s="12"/>
      <c r="J1297" s="12"/>
      <c r="K1297" s="12"/>
      <c r="L1297" s="13" t="s">
        <v>21</v>
      </c>
      <c r="M1297" s="13" t="s">
        <v>21</v>
      </c>
      <c r="N1297" s="13" t="s">
        <v>21</v>
      </c>
      <c r="O1297" s="13" t="s">
        <v>21</v>
      </c>
      <c r="P1297" s="13" t="s">
        <v>21</v>
      </c>
      <c r="Q1297" s="13" t="s">
        <v>21</v>
      </c>
    </row>
    <row r="1298" spans="1:17" ht="15.75" customHeight="1" x14ac:dyDescent="0.2">
      <c r="A1298" s="13">
        <v>1319</v>
      </c>
      <c r="B1298" s="14">
        <v>44313</v>
      </c>
      <c r="C1298" s="13" t="s">
        <v>1718</v>
      </c>
      <c r="D1298" s="13" t="s">
        <v>1715</v>
      </c>
      <c r="E1298" s="13">
        <v>1319</v>
      </c>
      <c r="F1298" s="13" t="s">
        <v>1748</v>
      </c>
      <c r="G1298" s="13" t="s">
        <v>85</v>
      </c>
      <c r="H1298" s="15" t="s">
        <v>1749</v>
      </c>
      <c r="I1298" s="12"/>
      <c r="J1298" s="12"/>
      <c r="K1298" s="12"/>
      <c r="L1298" s="13" t="s">
        <v>21</v>
      </c>
      <c r="M1298" s="13" t="s">
        <v>21</v>
      </c>
      <c r="N1298" s="13" t="s">
        <v>21</v>
      </c>
      <c r="O1298" s="13" t="s">
        <v>21</v>
      </c>
      <c r="P1298" s="13" t="s">
        <v>21</v>
      </c>
      <c r="Q1298" s="13" t="s">
        <v>21</v>
      </c>
    </row>
    <row r="1299" spans="1:17" ht="15.75" customHeight="1" x14ac:dyDescent="0.2">
      <c r="A1299" s="13">
        <v>1320</v>
      </c>
      <c r="B1299" s="14">
        <v>44313</v>
      </c>
      <c r="C1299" s="13" t="s">
        <v>1718</v>
      </c>
      <c r="D1299" s="13" t="s">
        <v>1715</v>
      </c>
      <c r="E1299" s="13">
        <v>1320</v>
      </c>
      <c r="F1299" s="13" t="s">
        <v>1796</v>
      </c>
      <c r="G1299" s="13" t="s">
        <v>85</v>
      </c>
      <c r="H1299" s="12"/>
      <c r="I1299" s="12"/>
      <c r="J1299" s="12"/>
      <c r="K1299" s="12"/>
      <c r="L1299" s="13" t="s">
        <v>21</v>
      </c>
      <c r="M1299" s="13" t="s">
        <v>21</v>
      </c>
      <c r="N1299" s="13" t="s">
        <v>21</v>
      </c>
      <c r="O1299" s="13" t="s">
        <v>21</v>
      </c>
      <c r="P1299" s="13" t="s">
        <v>21</v>
      </c>
      <c r="Q1299" s="13" t="s">
        <v>21</v>
      </c>
    </row>
    <row r="1300" spans="1:17" ht="15.75" customHeight="1" x14ac:dyDescent="0.2">
      <c r="A1300" s="13">
        <v>1321</v>
      </c>
      <c r="B1300" s="14">
        <v>44313</v>
      </c>
      <c r="C1300" s="13" t="s">
        <v>1718</v>
      </c>
      <c r="D1300" s="13" t="s">
        <v>1715</v>
      </c>
      <c r="E1300" s="13">
        <v>1321</v>
      </c>
      <c r="F1300" s="13" t="s">
        <v>1719</v>
      </c>
      <c r="G1300" s="13" t="s">
        <v>59</v>
      </c>
      <c r="H1300" s="12"/>
      <c r="I1300" s="12"/>
      <c r="J1300" s="12"/>
      <c r="K1300" s="12"/>
      <c r="L1300" s="13" t="s">
        <v>21</v>
      </c>
      <c r="M1300" s="13" t="s">
        <v>21</v>
      </c>
      <c r="N1300" s="13" t="s">
        <v>21</v>
      </c>
      <c r="O1300" s="13" t="s">
        <v>21</v>
      </c>
      <c r="P1300" s="13" t="s">
        <v>21</v>
      </c>
      <c r="Q1300" s="13" t="s">
        <v>21</v>
      </c>
    </row>
    <row r="1301" spans="1:17" ht="15.75" customHeight="1" x14ac:dyDescent="0.2">
      <c r="A1301" s="13">
        <v>1322</v>
      </c>
      <c r="B1301" s="14">
        <v>44313</v>
      </c>
      <c r="C1301" s="13" t="s">
        <v>1718</v>
      </c>
      <c r="D1301" s="13" t="s">
        <v>1715</v>
      </c>
      <c r="E1301" s="13">
        <v>1322</v>
      </c>
      <c r="F1301" s="13" t="s">
        <v>1770</v>
      </c>
      <c r="G1301" s="13" t="s">
        <v>38</v>
      </c>
      <c r="H1301" s="12"/>
      <c r="I1301" s="12"/>
      <c r="J1301" s="12"/>
      <c r="K1301" s="12"/>
      <c r="L1301" s="13" t="s">
        <v>21</v>
      </c>
      <c r="M1301" s="13" t="s">
        <v>21</v>
      </c>
      <c r="N1301" s="13" t="s">
        <v>21</v>
      </c>
      <c r="O1301" s="13" t="s">
        <v>21</v>
      </c>
      <c r="P1301" s="13" t="s">
        <v>21</v>
      </c>
      <c r="Q1301" s="13" t="s">
        <v>21</v>
      </c>
    </row>
    <row r="1302" spans="1:17" ht="15.75" customHeight="1" x14ac:dyDescent="0.2">
      <c r="A1302" s="13">
        <v>1323</v>
      </c>
      <c r="B1302" s="14">
        <v>44313</v>
      </c>
      <c r="C1302" s="13" t="s">
        <v>1718</v>
      </c>
      <c r="D1302" s="13" t="s">
        <v>1715</v>
      </c>
      <c r="E1302" s="13">
        <v>1323</v>
      </c>
      <c r="F1302" s="13" t="s">
        <v>1735</v>
      </c>
      <c r="G1302" s="13" t="s">
        <v>38</v>
      </c>
      <c r="H1302" s="12"/>
      <c r="I1302" s="12"/>
      <c r="J1302" s="12"/>
      <c r="K1302" s="12"/>
      <c r="L1302" s="13" t="s">
        <v>21</v>
      </c>
      <c r="M1302" s="13" t="s">
        <v>21</v>
      </c>
      <c r="N1302" s="13" t="s">
        <v>21</v>
      </c>
      <c r="O1302" s="13" t="s">
        <v>21</v>
      </c>
      <c r="P1302" s="13" t="s">
        <v>21</v>
      </c>
      <c r="Q1302" s="13" t="s">
        <v>21</v>
      </c>
    </row>
    <row r="1303" spans="1:17" ht="15.75" customHeight="1" x14ac:dyDescent="0.2">
      <c r="A1303" s="13">
        <v>1324</v>
      </c>
      <c r="B1303" s="14">
        <v>44313</v>
      </c>
      <c r="C1303" s="13" t="s">
        <v>262</v>
      </c>
      <c r="D1303" s="13" t="s">
        <v>250</v>
      </c>
      <c r="E1303" s="13">
        <v>1324</v>
      </c>
      <c r="F1303" s="13" t="s">
        <v>301</v>
      </c>
      <c r="G1303" s="13" t="s">
        <v>35</v>
      </c>
      <c r="H1303" s="12"/>
      <c r="I1303" s="12"/>
      <c r="J1303" s="12"/>
      <c r="K1303" s="12"/>
      <c r="L1303" s="13" t="s">
        <v>21</v>
      </c>
      <c r="M1303" s="13" t="s">
        <v>21</v>
      </c>
      <c r="N1303" s="13" t="s">
        <v>21</v>
      </c>
      <c r="O1303" s="13" t="s">
        <v>21</v>
      </c>
      <c r="P1303" s="13" t="s">
        <v>21</v>
      </c>
      <c r="Q1303" s="13" t="s">
        <v>21</v>
      </c>
    </row>
    <row r="1304" spans="1:17" ht="15.75" customHeight="1" x14ac:dyDescent="0.2">
      <c r="A1304" s="13">
        <v>1325</v>
      </c>
      <c r="B1304" s="14">
        <v>44313</v>
      </c>
      <c r="C1304" s="13" t="s">
        <v>1718</v>
      </c>
      <c r="D1304" s="13" t="s">
        <v>1715</v>
      </c>
      <c r="E1304" s="13">
        <v>1325</v>
      </c>
      <c r="F1304" s="13" t="s">
        <v>1773</v>
      </c>
      <c r="G1304" s="13" t="s">
        <v>79</v>
      </c>
      <c r="H1304" s="12"/>
      <c r="I1304" s="12"/>
      <c r="J1304" s="12"/>
      <c r="K1304" s="12"/>
      <c r="L1304" s="13" t="s">
        <v>21</v>
      </c>
      <c r="M1304" s="13" t="s">
        <v>21</v>
      </c>
      <c r="N1304" s="13" t="s">
        <v>21</v>
      </c>
      <c r="O1304" s="13" t="s">
        <v>21</v>
      </c>
      <c r="P1304" s="13" t="s">
        <v>21</v>
      </c>
      <c r="Q1304" s="13" t="s">
        <v>21</v>
      </c>
    </row>
    <row r="1305" spans="1:17" ht="15.75" customHeight="1" x14ac:dyDescent="0.2">
      <c r="A1305" s="13">
        <v>1326</v>
      </c>
      <c r="B1305" s="14">
        <v>44313</v>
      </c>
      <c r="C1305" s="13" t="s">
        <v>1718</v>
      </c>
      <c r="D1305" s="13" t="s">
        <v>1715</v>
      </c>
      <c r="E1305" s="13">
        <v>1326</v>
      </c>
      <c r="F1305" s="13" t="s">
        <v>1815</v>
      </c>
      <c r="G1305" s="13" t="s">
        <v>45</v>
      </c>
      <c r="H1305" s="12"/>
      <c r="I1305" s="12"/>
      <c r="J1305" s="12"/>
      <c r="K1305" s="12"/>
      <c r="L1305" s="13" t="s">
        <v>21</v>
      </c>
      <c r="M1305" s="13" t="s">
        <v>21</v>
      </c>
      <c r="N1305" s="13" t="s">
        <v>21</v>
      </c>
      <c r="O1305" s="13" t="s">
        <v>21</v>
      </c>
      <c r="P1305" s="13" t="s">
        <v>21</v>
      </c>
      <c r="Q1305" s="13" t="s">
        <v>21</v>
      </c>
    </row>
    <row r="1306" spans="1:17" ht="15.75" customHeight="1" x14ac:dyDescent="0.2">
      <c r="A1306" s="13">
        <v>1327</v>
      </c>
      <c r="B1306" s="14">
        <v>44313</v>
      </c>
      <c r="C1306" s="13" t="s">
        <v>262</v>
      </c>
      <c r="D1306" s="13" t="s">
        <v>250</v>
      </c>
      <c r="E1306" s="13">
        <v>1327</v>
      </c>
      <c r="F1306" s="13" t="s">
        <v>291</v>
      </c>
      <c r="G1306" s="13" t="s">
        <v>20</v>
      </c>
      <c r="H1306" s="12"/>
      <c r="I1306" s="12"/>
      <c r="J1306" s="12"/>
      <c r="K1306" s="12"/>
      <c r="L1306" s="13" t="s">
        <v>21</v>
      </c>
      <c r="M1306" s="13" t="s">
        <v>21</v>
      </c>
      <c r="N1306" s="13" t="s">
        <v>21</v>
      </c>
      <c r="O1306" s="13" t="s">
        <v>21</v>
      </c>
      <c r="P1306" s="13" t="s">
        <v>21</v>
      </c>
      <c r="Q1306" s="13" t="s">
        <v>21</v>
      </c>
    </row>
    <row r="1307" spans="1:17" ht="15.75" customHeight="1" x14ac:dyDescent="0.2">
      <c r="A1307" s="13">
        <v>1328</v>
      </c>
      <c r="B1307" s="14">
        <v>44313</v>
      </c>
      <c r="C1307" s="13" t="s">
        <v>262</v>
      </c>
      <c r="D1307" s="13" t="s">
        <v>250</v>
      </c>
      <c r="E1307" s="13">
        <v>1328</v>
      </c>
      <c r="F1307" s="13" t="s">
        <v>286</v>
      </c>
      <c r="G1307" s="13" t="s">
        <v>79</v>
      </c>
      <c r="H1307" s="12"/>
      <c r="I1307" s="12"/>
      <c r="J1307" s="12"/>
      <c r="K1307" s="12"/>
      <c r="L1307" s="13" t="s">
        <v>21</v>
      </c>
      <c r="M1307" s="13" t="s">
        <v>21</v>
      </c>
      <c r="N1307" s="13" t="s">
        <v>21</v>
      </c>
      <c r="O1307" s="13" t="s">
        <v>21</v>
      </c>
      <c r="P1307" s="13" t="s">
        <v>21</v>
      </c>
      <c r="Q1307" s="13" t="s">
        <v>21</v>
      </c>
    </row>
    <row r="1308" spans="1:17" ht="15.75" customHeight="1" x14ac:dyDescent="0.2">
      <c r="A1308" s="13">
        <v>1329</v>
      </c>
      <c r="B1308" s="14">
        <v>44313</v>
      </c>
      <c r="C1308" s="13" t="s">
        <v>262</v>
      </c>
      <c r="D1308" s="13" t="s">
        <v>250</v>
      </c>
      <c r="E1308" s="13">
        <v>1329</v>
      </c>
      <c r="F1308" s="13" t="s">
        <v>400</v>
      </c>
      <c r="G1308" s="13" t="s">
        <v>50</v>
      </c>
      <c r="H1308" s="12"/>
      <c r="I1308" s="12"/>
      <c r="J1308" s="12"/>
      <c r="K1308" s="12"/>
      <c r="L1308" s="13" t="s">
        <v>21</v>
      </c>
      <c r="M1308" s="13" t="s">
        <v>21</v>
      </c>
      <c r="N1308" s="13" t="s">
        <v>21</v>
      </c>
      <c r="O1308" s="13" t="s">
        <v>21</v>
      </c>
      <c r="P1308" s="13" t="s">
        <v>21</v>
      </c>
      <c r="Q1308" s="13" t="s">
        <v>21</v>
      </c>
    </row>
    <row r="1309" spans="1:17" ht="15.75" customHeight="1" x14ac:dyDescent="0.2">
      <c r="A1309" s="13">
        <v>1330</v>
      </c>
      <c r="B1309" s="14">
        <v>44313</v>
      </c>
      <c r="C1309" s="13" t="s">
        <v>262</v>
      </c>
      <c r="D1309" s="13" t="s">
        <v>250</v>
      </c>
      <c r="E1309" s="13">
        <v>1330</v>
      </c>
      <c r="F1309" s="13" t="s">
        <v>393</v>
      </c>
      <c r="G1309" s="13" t="s">
        <v>67</v>
      </c>
      <c r="H1309" s="12"/>
      <c r="I1309" s="12"/>
      <c r="J1309" s="12"/>
      <c r="K1309" s="12"/>
      <c r="L1309" s="13" t="s">
        <v>21</v>
      </c>
      <c r="M1309" s="13" t="s">
        <v>21</v>
      </c>
      <c r="N1309" s="13" t="s">
        <v>21</v>
      </c>
      <c r="O1309" s="13" t="s">
        <v>21</v>
      </c>
      <c r="P1309" s="13" t="s">
        <v>21</v>
      </c>
      <c r="Q1309" s="13" t="s">
        <v>21</v>
      </c>
    </row>
    <row r="1310" spans="1:17" ht="15.75" customHeight="1" x14ac:dyDescent="0.2">
      <c r="A1310" s="13">
        <v>1331</v>
      </c>
      <c r="B1310" s="14">
        <v>44313</v>
      </c>
      <c r="C1310" s="13" t="s">
        <v>1667</v>
      </c>
      <c r="D1310" s="13" t="s">
        <v>1643</v>
      </c>
      <c r="E1310" s="13">
        <v>1331</v>
      </c>
      <c r="F1310" s="13" t="s">
        <v>1712</v>
      </c>
      <c r="G1310" s="13" t="s">
        <v>35</v>
      </c>
      <c r="H1310" s="15" t="s">
        <v>1713</v>
      </c>
      <c r="I1310" s="15" t="s">
        <v>1714</v>
      </c>
      <c r="J1310" s="12"/>
      <c r="K1310" s="12"/>
      <c r="L1310" s="13" t="s">
        <v>21</v>
      </c>
      <c r="M1310" s="13" t="s">
        <v>21</v>
      </c>
      <c r="N1310" s="13" t="s">
        <v>21</v>
      </c>
      <c r="O1310" s="13" t="s">
        <v>21</v>
      </c>
      <c r="P1310" s="13" t="s">
        <v>21</v>
      </c>
      <c r="Q1310" s="13" t="s">
        <v>21</v>
      </c>
    </row>
    <row r="1311" spans="1:17" ht="15.75" customHeight="1" x14ac:dyDescent="0.2">
      <c r="A1311" s="13">
        <v>1332</v>
      </c>
      <c r="B1311" s="14">
        <v>44313</v>
      </c>
      <c r="C1311" s="13" t="s">
        <v>2300</v>
      </c>
      <c r="D1311" s="13" t="s">
        <v>2258</v>
      </c>
      <c r="E1311" s="13">
        <v>1332</v>
      </c>
      <c r="F1311" s="13" t="s">
        <v>2301</v>
      </c>
      <c r="G1311" s="13" t="s">
        <v>42</v>
      </c>
      <c r="H1311" s="15" t="s">
        <v>2302</v>
      </c>
      <c r="I1311" s="15" t="s">
        <v>2303</v>
      </c>
      <c r="J1311" s="12"/>
      <c r="K1311" s="12"/>
      <c r="L1311" s="13" t="s">
        <v>21</v>
      </c>
      <c r="M1311" s="13" t="s">
        <v>21</v>
      </c>
      <c r="N1311" s="13" t="s">
        <v>21</v>
      </c>
      <c r="O1311" s="13" t="s">
        <v>21</v>
      </c>
      <c r="P1311" s="13" t="s">
        <v>21</v>
      </c>
      <c r="Q1311" s="13" t="s">
        <v>21</v>
      </c>
    </row>
    <row r="1312" spans="1:17" ht="15.75" customHeight="1" x14ac:dyDescent="0.2">
      <c r="A1312" s="13">
        <v>1333</v>
      </c>
      <c r="B1312" s="14">
        <v>44313</v>
      </c>
      <c r="C1312" s="13" t="s">
        <v>1718</v>
      </c>
      <c r="D1312" s="13" t="s">
        <v>1715</v>
      </c>
      <c r="E1312" s="13">
        <v>1333</v>
      </c>
      <c r="F1312" s="13" t="s">
        <v>1779</v>
      </c>
      <c r="G1312" s="13" t="s">
        <v>79</v>
      </c>
      <c r="H1312" s="12"/>
      <c r="I1312" s="12"/>
      <c r="J1312" s="12"/>
      <c r="K1312" s="12"/>
      <c r="L1312" s="13" t="s">
        <v>21</v>
      </c>
      <c r="M1312" s="13" t="s">
        <v>21</v>
      </c>
      <c r="N1312" s="13" t="s">
        <v>21</v>
      </c>
      <c r="O1312" s="13" t="s">
        <v>21</v>
      </c>
      <c r="P1312" s="13" t="s">
        <v>21</v>
      </c>
      <c r="Q1312" s="13" t="s">
        <v>21</v>
      </c>
    </row>
    <row r="1313" spans="1:17" ht="15.75" customHeight="1" x14ac:dyDescent="0.2">
      <c r="A1313" s="13">
        <v>1334</v>
      </c>
      <c r="B1313" s="14">
        <v>44313</v>
      </c>
      <c r="C1313" s="13" t="s">
        <v>262</v>
      </c>
      <c r="D1313" s="13" t="s">
        <v>250</v>
      </c>
      <c r="E1313" s="13">
        <v>1334</v>
      </c>
      <c r="F1313" s="13" t="s">
        <v>446</v>
      </c>
      <c r="G1313" s="13" t="s">
        <v>24</v>
      </c>
      <c r="H1313" s="12"/>
      <c r="I1313" s="12"/>
      <c r="J1313" s="12"/>
      <c r="K1313" s="12"/>
      <c r="L1313" s="13" t="s">
        <v>21</v>
      </c>
      <c r="M1313" s="13" t="s">
        <v>21</v>
      </c>
      <c r="N1313" s="13" t="s">
        <v>21</v>
      </c>
      <c r="O1313" s="13" t="s">
        <v>21</v>
      </c>
      <c r="P1313" s="13" t="s">
        <v>21</v>
      </c>
      <c r="Q1313" s="13" t="s">
        <v>21</v>
      </c>
    </row>
    <row r="1314" spans="1:17" ht="15.75" customHeight="1" x14ac:dyDescent="0.2">
      <c r="A1314" s="13">
        <v>1335</v>
      </c>
      <c r="B1314" s="14">
        <v>44313</v>
      </c>
      <c r="C1314" s="13" t="s">
        <v>1667</v>
      </c>
      <c r="D1314" s="13" t="s">
        <v>1643</v>
      </c>
      <c r="E1314" s="13">
        <v>1335</v>
      </c>
      <c r="F1314" s="13" t="s">
        <v>1668</v>
      </c>
      <c r="G1314" s="13" t="s">
        <v>20</v>
      </c>
      <c r="H1314" s="15" t="s">
        <v>1669</v>
      </c>
      <c r="I1314" s="12"/>
      <c r="J1314" s="12"/>
      <c r="K1314" s="12"/>
      <c r="L1314" s="13" t="s">
        <v>21</v>
      </c>
      <c r="M1314" s="13" t="s">
        <v>21</v>
      </c>
      <c r="N1314" s="13" t="s">
        <v>21</v>
      </c>
      <c r="O1314" s="13" t="s">
        <v>21</v>
      </c>
      <c r="P1314" s="13" t="s">
        <v>21</v>
      </c>
      <c r="Q1314" s="13" t="s">
        <v>21</v>
      </c>
    </row>
    <row r="1315" spans="1:17" ht="15.75" customHeight="1" x14ac:dyDescent="0.2">
      <c r="A1315" s="13">
        <v>1336</v>
      </c>
      <c r="B1315" s="14">
        <v>44313</v>
      </c>
      <c r="C1315" s="13" t="s">
        <v>1836</v>
      </c>
      <c r="D1315" s="13" t="s">
        <v>1828</v>
      </c>
      <c r="E1315" s="13">
        <v>1336</v>
      </c>
      <c r="F1315" s="13" t="s">
        <v>1869</v>
      </c>
      <c r="G1315" s="13" t="s">
        <v>85</v>
      </c>
      <c r="H1315" s="12"/>
      <c r="I1315" s="12"/>
      <c r="J1315" s="12"/>
      <c r="K1315" s="12"/>
      <c r="L1315" s="13" t="s">
        <v>21</v>
      </c>
      <c r="M1315" s="13" t="s">
        <v>21</v>
      </c>
      <c r="N1315" s="13" t="s">
        <v>21</v>
      </c>
      <c r="O1315" s="13" t="s">
        <v>21</v>
      </c>
      <c r="P1315" s="13" t="s">
        <v>21</v>
      </c>
      <c r="Q1315" s="13" t="s">
        <v>21</v>
      </c>
    </row>
    <row r="1316" spans="1:17" ht="15.75" customHeight="1" x14ac:dyDescent="0.2">
      <c r="A1316" s="13">
        <v>1337</v>
      </c>
      <c r="B1316" s="14">
        <v>44313</v>
      </c>
      <c r="C1316" s="13" t="s">
        <v>2105</v>
      </c>
      <c r="D1316" s="13" t="s">
        <v>2057</v>
      </c>
      <c r="E1316" s="13">
        <v>1337</v>
      </c>
      <c r="F1316" s="13" t="s">
        <v>2106</v>
      </c>
      <c r="G1316" s="13" t="s">
        <v>85</v>
      </c>
      <c r="H1316" s="12"/>
      <c r="I1316" s="12"/>
      <c r="J1316" s="12"/>
      <c r="K1316" s="12"/>
      <c r="L1316" s="13" t="s">
        <v>21</v>
      </c>
      <c r="M1316" s="13" t="s">
        <v>21</v>
      </c>
      <c r="N1316" s="13" t="s">
        <v>21</v>
      </c>
      <c r="O1316" s="13" t="s">
        <v>21</v>
      </c>
      <c r="P1316" s="13" t="s">
        <v>21</v>
      </c>
      <c r="Q1316" s="13" t="s">
        <v>21</v>
      </c>
    </row>
    <row r="1317" spans="1:17" ht="15.75" customHeight="1" x14ac:dyDescent="0.2">
      <c r="A1317" s="13">
        <v>1338</v>
      </c>
      <c r="B1317" s="14">
        <v>44313</v>
      </c>
      <c r="C1317" s="13" t="s">
        <v>1836</v>
      </c>
      <c r="D1317" s="13" t="s">
        <v>1828</v>
      </c>
      <c r="E1317" s="13">
        <v>1338</v>
      </c>
      <c r="F1317" s="13" t="s">
        <v>1853</v>
      </c>
      <c r="G1317" s="13" t="s">
        <v>85</v>
      </c>
      <c r="H1317" s="12"/>
      <c r="I1317" s="12"/>
      <c r="J1317" s="12"/>
      <c r="K1317" s="12"/>
      <c r="L1317" s="13" t="s">
        <v>21</v>
      </c>
      <c r="M1317" s="13" t="s">
        <v>21</v>
      </c>
      <c r="N1317" s="13" t="s">
        <v>21</v>
      </c>
      <c r="O1317" s="13" t="s">
        <v>21</v>
      </c>
      <c r="P1317" s="13" t="s">
        <v>21</v>
      </c>
      <c r="Q1317" s="13" t="s">
        <v>21</v>
      </c>
    </row>
    <row r="1318" spans="1:17" ht="15.75" customHeight="1" x14ac:dyDescent="0.2">
      <c r="A1318" s="13">
        <v>1339</v>
      </c>
      <c r="B1318" s="14">
        <v>44313</v>
      </c>
      <c r="C1318" s="13" t="s">
        <v>1836</v>
      </c>
      <c r="D1318" s="13" t="s">
        <v>1828</v>
      </c>
      <c r="E1318" s="13">
        <v>1339</v>
      </c>
      <c r="F1318" s="13" t="s">
        <v>1855</v>
      </c>
      <c r="G1318" s="13" t="s">
        <v>85</v>
      </c>
      <c r="H1318" s="12"/>
      <c r="I1318" s="12"/>
      <c r="J1318" s="12"/>
      <c r="K1318" s="12"/>
      <c r="L1318" s="13" t="s">
        <v>21</v>
      </c>
      <c r="M1318" s="13" t="s">
        <v>21</v>
      </c>
      <c r="N1318" s="13" t="s">
        <v>21</v>
      </c>
      <c r="O1318" s="13" t="s">
        <v>21</v>
      </c>
      <c r="P1318" s="13" t="s">
        <v>21</v>
      </c>
      <c r="Q1318" s="13" t="s">
        <v>21</v>
      </c>
    </row>
    <row r="1319" spans="1:17" ht="15.75" customHeight="1" x14ac:dyDescent="0.2">
      <c r="A1319" s="13">
        <v>1340</v>
      </c>
      <c r="B1319" s="14">
        <v>44313</v>
      </c>
      <c r="C1319" s="13" t="s">
        <v>1836</v>
      </c>
      <c r="D1319" s="13" t="s">
        <v>1828</v>
      </c>
      <c r="E1319" s="13">
        <v>1340</v>
      </c>
      <c r="F1319" s="13" t="s">
        <v>1837</v>
      </c>
      <c r="G1319" s="13" t="s">
        <v>42</v>
      </c>
      <c r="H1319" s="12"/>
      <c r="I1319" s="12"/>
      <c r="J1319" s="12"/>
      <c r="K1319" s="12"/>
      <c r="L1319" s="13" t="s">
        <v>21</v>
      </c>
      <c r="M1319" s="13" t="s">
        <v>21</v>
      </c>
      <c r="N1319" s="13" t="s">
        <v>21</v>
      </c>
      <c r="O1319" s="13" t="s">
        <v>21</v>
      </c>
      <c r="P1319" s="13" t="s">
        <v>21</v>
      </c>
      <c r="Q1319" s="13" t="s">
        <v>21</v>
      </c>
    </row>
    <row r="1320" spans="1:17" ht="15.75" customHeight="1" x14ac:dyDescent="0.2">
      <c r="A1320" s="13">
        <v>1341</v>
      </c>
      <c r="B1320" s="14">
        <v>44313</v>
      </c>
      <c r="C1320" s="13" t="s">
        <v>1930</v>
      </c>
      <c r="D1320" s="13" t="s">
        <v>1880</v>
      </c>
      <c r="E1320" s="13">
        <v>1341</v>
      </c>
      <c r="F1320" s="13" t="s">
        <v>1931</v>
      </c>
      <c r="G1320" s="13" t="s">
        <v>72</v>
      </c>
      <c r="H1320" s="12"/>
      <c r="I1320" s="12"/>
      <c r="J1320" s="12"/>
      <c r="K1320" s="12"/>
      <c r="L1320" s="13" t="s">
        <v>21</v>
      </c>
      <c r="M1320" s="13" t="s">
        <v>21</v>
      </c>
      <c r="N1320" s="13" t="s">
        <v>21</v>
      </c>
      <c r="O1320" s="13" t="s">
        <v>21</v>
      </c>
      <c r="P1320" s="13" t="s">
        <v>21</v>
      </c>
      <c r="Q1320" s="13" t="s">
        <v>21</v>
      </c>
    </row>
    <row r="1321" spans="1:17" ht="15.75" customHeight="1" x14ac:dyDescent="0.2">
      <c r="A1321" s="13">
        <v>1342</v>
      </c>
      <c r="B1321" s="14">
        <v>44313</v>
      </c>
      <c r="C1321" s="13" t="s">
        <v>1932</v>
      </c>
      <c r="D1321" s="13" t="s">
        <v>1880</v>
      </c>
      <c r="E1321" s="13">
        <v>1342</v>
      </c>
      <c r="F1321" s="13" t="s">
        <v>1933</v>
      </c>
      <c r="G1321" s="13" t="s">
        <v>72</v>
      </c>
      <c r="H1321" s="12"/>
      <c r="I1321" s="12"/>
      <c r="J1321" s="12"/>
      <c r="K1321" s="12"/>
      <c r="L1321" s="13" t="s">
        <v>21</v>
      </c>
      <c r="M1321" s="13" t="s">
        <v>21</v>
      </c>
      <c r="N1321" s="13" t="s">
        <v>21</v>
      </c>
      <c r="O1321" s="13" t="s">
        <v>21</v>
      </c>
      <c r="P1321" s="13" t="s">
        <v>21</v>
      </c>
      <c r="Q1321" s="13" t="s">
        <v>21</v>
      </c>
    </row>
    <row r="1322" spans="1:17" ht="15.75" customHeight="1" x14ac:dyDescent="0.2">
      <c r="A1322" s="13">
        <v>1343</v>
      </c>
      <c r="B1322" s="14">
        <v>44314</v>
      </c>
      <c r="C1322" s="13" t="s">
        <v>3161</v>
      </c>
      <c r="D1322" s="13" t="s">
        <v>3148</v>
      </c>
      <c r="E1322" s="13">
        <v>1343</v>
      </c>
      <c r="F1322" s="13" t="s">
        <v>3162</v>
      </c>
      <c r="G1322" s="13" t="s">
        <v>20</v>
      </c>
      <c r="H1322" s="12"/>
      <c r="I1322" s="12"/>
      <c r="J1322" s="12"/>
      <c r="K1322" s="12"/>
      <c r="L1322" s="13" t="s">
        <v>21</v>
      </c>
      <c r="M1322" s="13" t="s">
        <v>21</v>
      </c>
      <c r="N1322" s="13" t="s">
        <v>21</v>
      </c>
      <c r="O1322" s="13" t="s">
        <v>21</v>
      </c>
      <c r="P1322" s="13" t="s">
        <v>21</v>
      </c>
      <c r="Q1322" s="13" t="s">
        <v>21</v>
      </c>
    </row>
    <row r="1323" spans="1:17" ht="15.75" customHeight="1" x14ac:dyDescent="0.2">
      <c r="A1323" s="13">
        <v>1344</v>
      </c>
      <c r="B1323" s="14">
        <v>44314</v>
      </c>
      <c r="C1323" s="13" t="s">
        <v>3161</v>
      </c>
      <c r="D1323" s="13" t="s">
        <v>3148</v>
      </c>
      <c r="E1323" s="13">
        <v>1344</v>
      </c>
      <c r="F1323" s="13" t="s">
        <v>3176</v>
      </c>
      <c r="G1323" s="13" t="s">
        <v>67</v>
      </c>
      <c r="H1323" s="12"/>
      <c r="I1323" s="12"/>
      <c r="J1323" s="12"/>
      <c r="K1323" s="12"/>
      <c r="L1323" s="13" t="s">
        <v>21</v>
      </c>
      <c r="M1323" s="13" t="s">
        <v>21</v>
      </c>
      <c r="N1323" s="13" t="s">
        <v>21</v>
      </c>
      <c r="O1323" s="13" t="s">
        <v>21</v>
      </c>
      <c r="P1323" s="13" t="s">
        <v>21</v>
      </c>
      <c r="Q1323" s="13" t="s">
        <v>21</v>
      </c>
    </row>
    <row r="1324" spans="1:17" ht="15.75" customHeight="1" x14ac:dyDescent="0.2">
      <c r="A1324" s="13">
        <v>1345</v>
      </c>
      <c r="B1324" s="14">
        <v>44314</v>
      </c>
      <c r="C1324" s="13" t="s">
        <v>1718</v>
      </c>
      <c r="D1324" s="13" t="s">
        <v>1715</v>
      </c>
      <c r="E1324" s="13">
        <v>1345</v>
      </c>
      <c r="F1324" s="13" t="s">
        <v>1781</v>
      </c>
      <c r="G1324" s="13" t="s">
        <v>42</v>
      </c>
      <c r="H1324" s="12"/>
      <c r="I1324" s="12"/>
      <c r="J1324" s="12"/>
      <c r="K1324" s="12"/>
      <c r="L1324" s="13" t="s">
        <v>21</v>
      </c>
      <c r="M1324" s="13" t="s">
        <v>21</v>
      </c>
      <c r="N1324" s="13" t="s">
        <v>21</v>
      </c>
      <c r="O1324" s="13" t="s">
        <v>21</v>
      </c>
      <c r="P1324" s="13" t="s">
        <v>21</v>
      </c>
      <c r="Q1324" s="13" t="s">
        <v>21</v>
      </c>
    </row>
    <row r="1325" spans="1:17" ht="15.75" customHeight="1" x14ac:dyDescent="0.2">
      <c r="A1325" s="13">
        <v>1346</v>
      </c>
      <c r="B1325" s="14">
        <v>44314</v>
      </c>
      <c r="C1325" s="13" t="s">
        <v>1718</v>
      </c>
      <c r="D1325" s="13" t="s">
        <v>1715</v>
      </c>
      <c r="E1325" s="13">
        <v>1346</v>
      </c>
      <c r="F1325" s="13" t="s">
        <v>1818</v>
      </c>
      <c r="G1325" s="13" t="s">
        <v>79</v>
      </c>
      <c r="H1325" s="12"/>
      <c r="I1325" s="12"/>
      <c r="J1325" s="12"/>
      <c r="K1325" s="12"/>
      <c r="L1325" s="13" t="s">
        <v>21</v>
      </c>
      <c r="M1325" s="13" t="s">
        <v>21</v>
      </c>
      <c r="N1325" s="13" t="s">
        <v>21</v>
      </c>
      <c r="O1325" s="13" t="s">
        <v>21</v>
      </c>
      <c r="P1325" s="13" t="s">
        <v>21</v>
      </c>
      <c r="Q1325" s="13" t="s">
        <v>21</v>
      </c>
    </row>
    <row r="1326" spans="1:17" ht="15.75" customHeight="1" x14ac:dyDescent="0.2">
      <c r="A1326" s="13">
        <v>1347</v>
      </c>
      <c r="B1326" s="14">
        <v>44314</v>
      </c>
      <c r="C1326" s="13" t="s">
        <v>1718</v>
      </c>
      <c r="D1326" s="13" t="s">
        <v>1715</v>
      </c>
      <c r="E1326" s="13">
        <v>1347</v>
      </c>
      <c r="F1326" s="13" t="s">
        <v>1823</v>
      </c>
      <c r="G1326" s="13" t="s">
        <v>45</v>
      </c>
      <c r="H1326" s="12"/>
      <c r="I1326" s="12"/>
      <c r="J1326" s="12"/>
      <c r="K1326" s="12"/>
      <c r="L1326" s="13" t="s">
        <v>21</v>
      </c>
      <c r="M1326" s="13" t="s">
        <v>21</v>
      </c>
      <c r="N1326" s="13" t="s">
        <v>21</v>
      </c>
      <c r="O1326" s="13" t="s">
        <v>21</v>
      </c>
      <c r="P1326" s="13" t="s">
        <v>21</v>
      </c>
      <c r="Q1326" s="13" t="s">
        <v>21</v>
      </c>
    </row>
    <row r="1327" spans="1:17" ht="15.75" customHeight="1" x14ac:dyDescent="0.2">
      <c r="A1327" s="13">
        <v>1348</v>
      </c>
      <c r="B1327" s="14">
        <v>44314</v>
      </c>
      <c r="C1327" s="13" t="s">
        <v>1718</v>
      </c>
      <c r="D1327" s="13" t="s">
        <v>1715</v>
      </c>
      <c r="E1327" s="13">
        <v>1348</v>
      </c>
      <c r="F1327" s="13" t="s">
        <v>1734</v>
      </c>
      <c r="G1327" s="13" t="s">
        <v>67</v>
      </c>
      <c r="H1327" s="12"/>
      <c r="I1327" s="12"/>
      <c r="J1327" s="12"/>
      <c r="K1327" s="12"/>
      <c r="L1327" s="13" t="s">
        <v>21</v>
      </c>
      <c r="M1327" s="13" t="s">
        <v>21</v>
      </c>
      <c r="N1327" s="13" t="s">
        <v>21</v>
      </c>
      <c r="O1327" s="13" t="s">
        <v>21</v>
      </c>
      <c r="P1327" s="13" t="s">
        <v>21</v>
      </c>
      <c r="Q1327" s="13" t="s">
        <v>21</v>
      </c>
    </row>
    <row r="1328" spans="1:17" ht="15.75" customHeight="1" x14ac:dyDescent="0.2">
      <c r="A1328" s="13">
        <v>1349</v>
      </c>
      <c r="B1328" s="14">
        <v>44314</v>
      </c>
      <c r="C1328" s="13" t="s">
        <v>1718</v>
      </c>
      <c r="D1328" s="13" t="s">
        <v>1715</v>
      </c>
      <c r="E1328" s="13">
        <v>1349</v>
      </c>
      <c r="F1328" s="13" t="s">
        <v>1812</v>
      </c>
      <c r="G1328" s="13" t="s">
        <v>72</v>
      </c>
      <c r="H1328" s="12"/>
      <c r="I1328" s="12"/>
      <c r="J1328" s="12"/>
      <c r="K1328" s="12"/>
      <c r="L1328" s="13" t="s">
        <v>21</v>
      </c>
      <c r="M1328" s="13" t="s">
        <v>21</v>
      </c>
      <c r="N1328" s="13" t="s">
        <v>21</v>
      </c>
      <c r="O1328" s="13" t="s">
        <v>21</v>
      </c>
      <c r="P1328" s="13" t="s">
        <v>21</v>
      </c>
      <c r="Q1328" s="13" t="s">
        <v>21</v>
      </c>
    </row>
    <row r="1329" spans="1:17" ht="15.75" customHeight="1" x14ac:dyDescent="0.2">
      <c r="A1329" s="13">
        <v>1350</v>
      </c>
      <c r="B1329" s="14">
        <v>44314</v>
      </c>
      <c r="C1329" s="13" t="s">
        <v>1718</v>
      </c>
      <c r="D1329" s="13" t="s">
        <v>1715</v>
      </c>
      <c r="E1329" s="13">
        <v>1350</v>
      </c>
      <c r="F1329" s="13" t="s">
        <v>1772</v>
      </c>
      <c r="G1329" s="13" t="s">
        <v>85</v>
      </c>
      <c r="H1329" s="12"/>
      <c r="I1329" s="12"/>
      <c r="J1329" s="12"/>
      <c r="K1329" s="12"/>
      <c r="L1329" s="13" t="s">
        <v>21</v>
      </c>
      <c r="M1329" s="13" t="s">
        <v>21</v>
      </c>
      <c r="N1329" s="13" t="s">
        <v>21</v>
      </c>
      <c r="O1329" s="13" t="s">
        <v>21</v>
      </c>
      <c r="P1329" s="13" t="s">
        <v>21</v>
      </c>
      <c r="Q1329" s="13" t="s">
        <v>21</v>
      </c>
    </row>
    <row r="1330" spans="1:17" ht="15.75" customHeight="1" x14ac:dyDescent="0.2">
      <c r="A1330" s="13">
        <v>1351</v>
      </c>
      <c r="B1330" s="14">
        <v>44314</v>
      </c>
      <c r="C1330" s="13" t="s">
        <v>2759</v>
      </c>
      <c r="D1330" s="13" t="s">
        <v>2754</v>
      </c>
      <c r="E1330" s="13">
        <v>1351</v>
      </c>
      <c r="F1330" s="13" t="s">
        <v>2760</v>
      </c>
      <c r="G1330" s="13" t="s">
        <v>29</v>
      </c>
      <c r="H1330" s="15" t="s">
        <v>2761</v>
      </c>
      <c r="I1330" s="15" t="s">
        <v>2762</v>
      </c>
      <c r="J1330" s="12"/>
      <c r="K1330" s="12"/>
      <c r="L1330" s="13" t="s">
        <v>21</v>
      </c>
      <c r="M1330" s="13" t="s">
        <v>21</v>
      </c>
      <c r="N1330" s="13" t="s">
        <v>21</v>
      </c>
      <c r="O1330" s="13" t="s">
        <v>21</v>
      </c>
      <c r="P1330" s="13" t="s">
        <v>21</v>
      </c>
      <c r="Q1330" s="13" t="s">
        <v>21</v>
      </c>
    </row>
    <row r="1331" spans="1:17" ht="15.75" customHeight="1" x14ac:dyDescent="0.2">
      <c r="A1331" s="13">
        <v>1352</v>
      </c>
      <c r="B1331" s="14">
        <v>44314</v>
      </c>
      <c r="C1331" s="13" t="s">
        <v>2506</v>
      </c>
      <c r="D1331" s="13" t="s">
        <v>2487</v>
      </c>
      <c r="E1331" s="13">
        <v>1352</v>
      </c>
      <c r="F1331" s="13" t="s">
        <v>2507</v>
      </c>
      <c r="G1331" s="13" t="s">
        <v>85</v>
      </c>
      <c r="H1331" s="12"/>
      <c r="I1331" s="12"/>
      <c r="J1331" s="12"/>
      <c r="K1331" s="12"/>
      <c r="L1331" s="13" t="s">
        <v>21</v>
      </c>
      <c r="M1331" s="13" t="s">
        <v>21</v>
      </c>
      <c r="N1331" s="13" t="s">
        <v>21</v>
      </c>
      <c r="O1331" s="13" t="s">
        <v>21</v>
      </c>
      <c r="P1331" s="13" t="s">
        <v>21</v>
      </c>
      <c r="Q1331" s="13" t="s">
        <v>21</v>
      </c>
    </row>
    <row r="1332" spans="1:17" ht="15.75" customHeight="1" x14ac:dyDescent="0.2">
      <c r="A1332" s="13">
        <v>1353</v>
      </c>
      <c r="B1332" s="14">
        <v>44314</v>
      </c>
      <c r="C1332" s="13" t="s">
        <v>1053</v>
      </c>
      <c r="D1332" s="13" t="s">
        <v>1027</v>
      </c>
      <c r="E1332" s="13">
        <v>1353</v>
      </c>
      <c r="F1332" s="13" t="s">
        <v>1054</v>
      </c>
      <c r="G1332" s="13" t="s">
        <v>24</v>
      </c>
      <c r="H1332" s="12"/>
      <c r="I1332" s="15" t="s">
        <v>1055</v>
      </c>
      <c r="J1332" s="12"/>
      <c r="K1332" s="12"/>
      <c r="L1332" s="13" t="s">
        <v>21</v>
      </c>
      <c r="M1332" s="13" t="s">
        <v>21</v>
      </c>
      <c r="N1332" s="13" t="s">
        <v>21</v>
      </c>
      <c r="O1332" s="13" t="s">
        <v>21</v>
      </c>
      <c r="P1332" s="13" t="s">
        <v>21</v>
      </c>
      <c r="Q1332" s="13" t="s">
        <v>21</v>
      </c>
    </row>
    <row r="1333" spans="1:17" ht="15.75" customHeight="1" x14ac:dyDescent="0.2">
      <c r="A1333" s="13">
        <v>1354</v>
      </c>
      <c r="B1333" s="14">
        <v>44314</v>
      </c>
      <c r="C1333" s="13" t="s">
        <v>1004</v>
      </c>
      <c r="D1333" s="13" t="s">
        <v>945</v>
      </c>
      <c r="E1333" s="13">
        <v>1354</v>
      </c>
      <c r="F1333" s="13" t="s">
        <v>1005</v>
      </c>
      <c r="G1333" s="13" t="s">
        <v>42</v>
      </c>
      <c r="H1333" s="12"/>
      <c r="I1333" s="12"/>
      <c r="J1333" s="12"/>
      <c r="K1333" s="12"/>
      <c r="L1333" s="13" t="s">
        <v>21</v>
      </c>
      <c r="M1333" s="13" t="s">
        <v>21</v>
      </c>
      <c r="N1333" s="13" t="s">
        <v>21</v>
      </c>
      <c r="O1333" s="13" t="s">
        <v>21</v>
      </c>
      <c r="P1333" s="13" t="s">
        <v>21</v>
      </c>
      <c r="Q1333" s="13" t="s">
        <v>21</v>
      </c>
    </row>
    <row r="1334" spans="1:17" ht="15.75" customHeight="1" x14ac:dyDescent="0.2">
      <c r="A1334" s="13">
        <v>1355</v>
      </c>
      <c r="B1334" s="14">
        <v>44314</v>
      </c>
      <c r="C1334" s="13" t="s">
        <v>1718</v>
      </c>
      <c r="D1334" s="13" t="s">
        <v>1715</v>
      </c>
      <c r="E1334" s="13">
        <v>1355</v>
      </c>
      <c r="F1334" s="13" t="s">
        <v>1786</v>
      </c>
      <c r="G1334" s="13" t="s">
        <v>42</v>
      </c>
      <c r="H1334" s="12"/>
      <c r="I1334" s="12"/>
      <c r="J1334" s="12"/>
      <c r="K1334" s="12"/>
      <c r="L1334" s="13" t="s">
        <v>21</v>
      </c>
      <c r="M1334" s="13" t="s">
        <v>21</v>
      </c>
      <c r="N1334" s="13" t="s">
        <v>21</v>
      </c>
      <c r="O1334" s="13" t="s">
        <v>21</v>
      </c>
      <c r="P1334" s="13" t="s">
        <v>21</v>
      </c>
      <c r="Q1334" s="13" t="s">
        <v>21</v>
      </c>
    </row>
    <row r="1335" spans="1:17" ht="15.75" customHeight="1" x14ac:dyDescent="0.2">
      <c r="A1335" s="13">
        <v>1356</v>
      </c>
      <c r="B1335" s="14">
        <v>44314</v>
      </c>
      <c r="C1335" s="13" t="s">
        <v>1718</v>
      </c>
      <c r="D1335" s="13" t="s">
        <v>1715</v>
      </c>
      <c r="E1335" s="13">
        <v>1356</v>
      </c>
      <c r="F1335" s="13" t="s">
        <v>1764</v>
      </c>
      <c r="G1335" s="13" t="s">
        <v>35</v>
      </c>
      <c r="H1335" s="12"/>
      <c r="I1335" s="12"/>
      <c r="J1335" s="12"/>
      <c r="K1335" s="12"/>
      <c r="L1335" s="13" t="s">
        <v>21</v>
      </c>
      <c r="M1335" s="13" t="s">
        <v>21</v>
      </c>
      <c r="N1335" s="13" t="s">
        <v>21</v>
      </c>
      <c r="O1335" s="13" t="s">
        <v>21</v>
      </c>
      <c r="P1335" s="13" t="s">
        <v>21</v>
      </c>
      <c r="Q1335" s="13" t="s">
        <v>21</v>
      </c>
    </row>
    <row r="1336" spans="1:17" ht="15.75" customHeight="1" x14ac:dyDescent="0.2">
      <c r="A1336" s="13">
        <v>1357</v>
      </c>
      <c r="B1336" s="14">
        <v>44314</v>
      </c>
      <c r="C1336" s="13" t="s">
        <v>2537</v>
      </c>
      <c r="D1336" s="13" t="s">
        <v>2487</v>
      </c>
      <c r="E1336" s="13">
        <v>1357</v>
      </c>
      <c r="F1336" s="13" t="s">
        <v>2557</v>
      </c>
      <c r="G1336" s="13" t="s">
        <v>85</v>
      </c>
      <c r="H1336" s="12"/>
      <c r="I1336" s="12"/>
      <c r="J1336" s="12"/>
      <c r="K1336" s="12"/>
      <c r="L1336" s="13" t="s">
        <v>21</v>
      </c>
      <c r="M1336" s="13" t="s">
        <v>21</v>
      </c>
      <c r="N1336" s="13" t="s">
        <v>21</v>
      </c>
      <c r="O1336" s="13" t="s">
        <v>21</v>
      </c>
      <c r="P1336" s="13" t="s">
        <v>21</v>
      </c>
      <c r="Q1336" s="13" t="s">
        <v>21</v>
      </c>
    </row>
    <row r="1337" spans="1:17" ht="15.75" customHeight="1" x14ac:dyDescent="0.2">
      <c r="A1337" s="13">
        <v>1358</v>
      </c>
      <c r="B1337" s="14">
        <v>44314</v>
      </c>
      <c r="C1337" s="13" t="s">
        <v>1297</v>
      </c>
      <c r="D1337" s="13" t="s">
        <v>2828</v>
      </c>
      <c r="E1337" s="13">
        <v>1358</v>
      </c>
      <c r="F1337" s="13" t="s">
        <v>2845</v>
      </c>
      <c r="G1337" s="13" t="s">
        <v>72</v>
      </c>
      <c r="H1337" s="12"/>
      <c r="I1337" s="12"/>
      <c r="J1337" s="12"/>
      <c r="K1337" s="12"/>
      <c r="L1337" s="13" t="s">
        <v>21</v>
      </c>
      <c r="M1337" s="13" t="s">
        <v>21</v>
      </c>
      <c r="N1337" s="13" t="s">
        <v>21</v>
      </c>
      <c r="O1337" s="13" t="s">
        <v>21</v>
      </c>
      <c r="P1337" s="13" t="s">
        <v>21</v>
      </c>
      <c r="Q1337" s="13" t="s">
        <v>21</v>
      </c>
    </row>
    <row r="1338" spans="1:17" ht="15.75" customHeight="1" x14ac:dyDescent="0.2">
      <c r="A1338" s="13">
        <v>1359</v>
      </c>
      <c r="B1338" s="14">
        <v>44314</v>
      </c>
      <c r="C1338" s="13" t="s">
        <v>1297</v>
      </c>
      <c r="D1338" s="13" t="s">
        <v>1283</v>
      </c>
      <c r="E1338" s="13">
        <v>1359</v>
      </c>
      <c r="F1338" s="13" t="s">
        <v>1317</v>
      </c>
      <c r="G1338" s="13" t="s">
        <v>72</v>
      </c>
      <c r="H1338" s="12"/>
      <c r="I1338" s="12"/>
      <c r="J1338" s="12"/>
      <c r="K1338" s="12"/>
      <c r="L1338" s="13" t="s">
        <v>21</v>
      </c>
      <c r="M1338" s="13" t="s">
        <v>21</v>
      </c>
      <c r="N1338" s="13" t="s">
        <v>21</v>
      </c>
      <c r="O1338" s="13" t="s">
        <v>21</v>
      </c>
      <c r="P1338" s="13" t="s">
        <v>21</v>
      </c>
      <c r="Q1338" s="13" t="s">
        <v>21</v>
      </c>
    </row>
    <row r="1339" spans="1:17" ht="15.75" customHeight="1" x14ac:dyDescent="0.2">
      <c r="A1339" s="13">
        <v>1360</v>
      </c>
      <c r="B1339" s="14">
        <v>44314</v>
      </c>
      <c r="C1339" s="13" t="s">
        <v>2537</v>
      </c>
      <c r="D1339" s="13" t="s">
        <v>2487</v>
      </c>
      <c r="E1339" s="13">
        <v>1360</v>
      </c>
      <c r="F1339" s="13" t="s">
        <v>2538</v>
      </c>
      <c r="G1339" s="13" t="s">
        <v>79</v>
      </c>
      <c r="H1339" s="12"/>
      <c r="I1339" s="12"/>
      <c r="J1339" s="12"/>
      <c r="K1339" s="12"/>
      <c r="L1339" s="13" t="s">
        <v>21</v>
      </c>
      <c r="M1339" s="13" t="s">
        <v>21</v>
      </c>
      <c r="N1339" s="13" t="s">
        <v>21</v>
      </c>
      <c r="O1339" s="13" t="s">
        <v>21</v>
      </c>
      <c r="P1339" s="13" t="s">
        <v>21</v>
      </c>
      <c r="Q1339" s="13" t="s">
        <v>21</v>
      </c>
    </row>
    <row r="1340" spans="1:17" ht="15.75" customHeight="1" x14ac:dyDescent="0.2">
      <c r="A1340" s="13">
        <v>1361</v>
      </c>
      <c r="B1340" s="14">
        <v>44314</v>
      </c>
      <c r="C1340" s="13" t="s">
        <v>2537</v>
      </c>
      <c r="D1340" s="13" t="s">
        <v>2487</v>
      </c>
      <c r="E1340" s="13">
        <v>1361</v>
      </c>
      <c r="F1340" s="13" t="s">
        <v>2545</v>
      </c>
      <c r="G1340" s="13" t="s">
        <v>35</v>
      </c>
      <c r="H1340" s="12"/>
      <c r="I1340" s="12"/>
      <c r="J1340" s="12"/>
      <c r="K1340" s="12"/>
      <c r="L1340" s="13" t="s">
        <v>21</v>
      </c>
      <c r="M1340" s="13" t="s">
        <v>21</v>
      </c>
      <c r="N1340" s="13" t="s">
        <v>21</v>
      </c>
      <c r="O1340" s="13" t="s">
        <v>21</v>
      </c>
      <c r="P1340" s="13" t="s">
        <v>21</v>
      </c>
      <c r="Q1340" s="13" t="s">
        <v>21</v>
      </c>
    </row>
    <row r="1341" spans="1:17" ht="15.75" customHeight="1" x14ac:dyDescent="0.2">
      <c r="A1341" s="13">
        <v>1362</v>
      </c>
      <c r="B1341" s="14">
        <v>44314</v>
      </c>
      <c r="C1341" s="13" t="s">
        <v>1616</v>
      </c>
      <c r="D1341" s="13" t="s">
        <v>1558</v>
      </c>
      <c r="E1341" s="13">
        <v>1362</v>
      </c>
      <c r="F1341" s="13" t="s">
        <v>1617</v>
      </c>
      <c r="G1341" s="13" t="s">
        <v>85</v>
      </c>
      <c r="H1341" s="15" t="s">
        <v>1618</v>
      </c>
      <c r="I1341" s="12"/>
      <c r="J1341" s="12"/>
      <c r="K1341" s="12"/>
      <c r="L1341" s="13" t="s">
        <v>21</v>
      </c>
      <c r="M1341" s="13" t="s">
        <v>21</v>
      </c>
      <c r="N1341" s="13" t="s">
        <v>21</v>
      </c>
      <c r="O1341" s="13" t="s">
        <v>21</v>
      </c>
      <c r="P1341" s="13" t="s">
        <v>21</v>
      </c>
      <c r="Q1341" s="13" t="s">
        <v>21</v>
      </c>
    </row>
    <row r="1342" spans="1:17" ht="15.75" customHeight="1" x14ac:dyDescent="0.2">
      <c r="A1342" s="13">
        <v>1363</v>
      </c>
      <c r="B1342" s="14">
        <v>44314</v>
      </c>
      <c r="C1342" s="13" t="s">
        <v>36</v>
      </c>
      <c r="D1342" s="13" t="s">
        <v>1283</v>
      </c>
      <c r="E1342" s="13">
        <v>1363</v>
      </c>
      <c r="F1342" s="13" t="s">
        <v>1311</v>
      </c>
      <c r="G1342" s="13" t="s">
        <v>79</v>
      </c>
      <c r="H1342" s="12"/>
      <c r="I1342" s="12"/>
      <c r="J1342" s="12"/>
      <c r="K1342" s="12"/>
      <c r="L1342" s="13" t="s">
        <v>21</v>
      </c>
      <c r="M1342" s="13" t="s">
        <v>21</v>
      </c>
      <c r="N1342" s="13" t="s">
        <v>21</v>
      </c>
      <c r="O1342" s="13" t="s">
        <v>21</v>
      </c>
      <c r="P1342" s="13" t="s">
        <v>21</v>
      </c>
      <c r="Q1342" s="13" t="s">
        <v>21</v>
      </c>
    </row>
    <row r="1343" spans="1:17" ht="15.75" customHeight="1" x14ac:dyDescent="0.2">
      <c r="A1343" s="13">
        <v>1364</v>
      </c>
      <c r="B1343" s="14">
        <v>44314</v>
      </c>
      <c r="C1343" s="13" t="s">
        <v>36</v>
      </c>
      <c r="D1343" s="13" t="s">
        <v>1283</v>
      </c>
      <c r="E1343" s="13">
        <v>1364</v>
      </c>
      <c r="F1343" s="13" t="s">
        <v>1356</v>
      </c>
      <c r="G1343" s="13" t="s">
        <v>79</v>
      </c>
      <c r="H1343" s="12"/>
      <c r="I1343" s="12"/>
      <c r="J1343" s="12"/>
      <c r="K1343" s="12"/>
      <c r="L1343" s="13" t="s">
        <v>21</v>
      </c>
      <c r="M1343" s="13" t="s">
        <v>21</v>
      </c>
      <c r="N1343" s="13" t="s">
        <v>21</v>
      </c>
      <c r="O1343" s="13" t="s">
        <v>21</v>
      </c>
      <c r="P1343" s="13" t="s">
        <v>21</v>
      </c>
      <c r="Q1343" s="13" t="s">
        <v>21</v>
      </c>
    </row>
    <row r="1344" spans="1:17" ht="15.75" customHeight="1" x14ac:dyDescent="0.2">
      <c r="A1344" s="13">
        <v>1365</v>
      </c>
      <c r="B1344" s="14">
        <v>44314</v>
      </c>
      <c r="C1344" s="13" t="s">
        <v>22</v>
      </c>
      <c r="D1344" s="13" t="s">
        <v>2569</v>
      </c>
      <c r="E1344" s="13">
        <v>1365</v>
      </c>
      <c r="F1344" s="13" t="s">
        <v>1107</v>
      </c>
      <c r="G1344" s="13" t="s">
        <v>24</v>
      </c>
      <c r="H1344" s="12"/>
      <c r="I1344" s="12"/>
      <c r="J1344" s="12"/>
      <c r="K1344" s="12"/>
      <c r="L1344" s="13" t="s">
        <v>21</v>
      </c>
      <c r="M1344" s="13" t="s">
        <v>21</v>
      </c>
      <c r="N1344" s="13" t="s">
        <v>21</v>
      </c>
      <c r="O1344" s="13" t="s">
        <v>21</v>
      </c>
      <c r="P1344" s="13" t="s">
        <v>21</v>
      </c>
      <c r="Q1344" s="13" t="s">
        <v>21</v>
      </c>
    </row>
    <row r="1345" spans="1:17" ht="15.75" customHeight="1" x14ac:dyDescent="0.2">
      <c r="A1345" s="13">
        <v>1366</v>
      </c>
      <c r="B1345" s="14">
        <v>44314</v>
      </c>
      <c r="C1345" s="13" t="s">
        <v>22</v>
      </c>
      <c r="D1345" s="13" t="s">
        <v>1083</v>
      </c>
      <c r="E1345" s="13">
        <v>1366</v>
      </c>
      <c r="F1345" s="13" t="s">
        <v>1107</v>
      </c>
      <c r="G1345" s="13" t="s">
        <v>24</v>
      </c>
      <c r="H1345" s="12"/>
      <c r="I1345" s="12"/>
      <c r="J1345" s="12"/>
      <c r="K1345" s="12"/>
      <c r="L1345" s="13" t="s">
        <v>21</v>
      </c>
      <c r="M1345" s="13" t="s">
        <v>21</v>
      </c>
      <c r="N1345" s="13" t="s">
        <v>21</v>
      </c>
      <c r="O1345" s="13" t="s">
        <v>21</v>
      </c>
      <c r="P1345" s="13" t="s">
        <v>21</v>
      </c>
      <c r="Q1345" s="13" t="s">
        <v>21</v>
      </c>
    </row>
    <row r="1346" spans="1:17" ht="15.75" customHeight="1" x14ac:dyDescent="0.2">
      <c r="A1346" s="13">
        <v>1367</v>
      </c>
      <c r="B1346" s="14">
        <v>44314</v>
      </c>
      <c r="C1346" s="13" t="s">
        <v>22</v>
      </c>
      <c r="D1346" s="13" t="s">
        <v>1283</v>
      </c>
      <c r="E1346" s="13">
        <v>1367</v>
      </c>
      <c r="F1346" s="13" t="s">
        <v>1107</v>
      </c>
      <c r="G1346" s="13" t="s">
        <v>24</v>
      </c>
      <c r="H1346" s="12"/>
      <c r="I1346" s="12"/>
      <c r="J1346" s="12"/>
      <c r="K1346" s="12"/>
      <c r="L1346" s="13" t="s">
        <v>21</v>
      </c>
      <c r="M1346" s="13" t="s">
        <v>21</v>
      </c>
      <c r="N1346" s="13" t="s">
        <v>21</v>
      </c>
      <c r="O1346" s="13" t="s">
        <v>21</v>
      </c>
      <c r="P1346" s="13" t="s">
        <v>21</v>
      </c>
      <c r="Q1346" s="13" t="s">
        <v>21</v>
      </c>
    </row>
    <row r="1347" spans="1:17" ht="15.75" customHeight="1" x14ac:dyDescent="0.2">
      <c r="A1347" s="13">
        <v>1368</v>
      </c>
      <c r="B1347" s="14">
        <v>44314</v>
      </c>
      <c r="C1347" s="13" t="s">
        <v>22</v>
      </c>
      <c r="D1347" s="13" t="s">
        <v>2754</v>
      </c>
      <c r="E1347" s="13">
        <v>1368</v>
      </c>
      <c r="F1347" s="13" t="s">
        <v>1107</v>
      </c>
      <c r="G1347" s="13" t="s">
        <v>24</v>
      </c>
      <c r="H1347" s="12"/>
      <c r="I1347" s="12"/>
      <c r="J1347" s="12"/>
      <c r="K1347" s="12"/>
      <c r="L1347" s="13" t="s">
        <v>21</v>
      </c>
      <c r="M1347" s="13" t="s">
        <v>21</v>
      </c>
      <c r="N1347" s="13" t="s">
        <v>21</v>
      </c>
      <c r="O1347" s="13" t="s">
        <v>21</v>
      </c>
      <c r="P1347" s="13" t="s">
        <v>21</v>
      </c>
      <c r="Q1347" s="13" t="s">
        <v>21</v>
      </c>
    </row>
    <row r="1348" spans="1:17" ht="15.75" customHeight="1" x14ac:dyDescent="0.2">
      <c r="A1348" s="13">
        <v>1369</v>
      </c>
      <c r="B1348" s="14">
        <v>44314</v>
      </c>
      <c r="C1348" s="13" t="s">
        <v>22</v>
      </c>
      <c r="D1348" s="13" t="s">
        <v>1393</v>
      </c>
      <c r="E1348" s="13">
        <v>1369</v>
      </c>
      <c r="F1348" s="13" t="s">
        <v>1107</v>
      </c>
      <c r="G1348" s="13" t="s">
        <v>24</v>
      </c>
      <c r="H1348" s="12"/>
      <c r="I1348" s="12"/>
      <c r="J1348" s="12"/>
      <c r="K1348" s="12"/>
      <c r="L1348" s="13" t="s">
        <v>21</v>
      </c>
      <c r="M1348" s="13" t="s">
        <v>21</v>
      </c>
      <c r="N1348" s="13" t="s">
        <v>21</v>
      </c>
      <c r="O1348" s="13" t="s">
        <v>21</v>
      </c>
      <c r="P1348" s="13" t="s">
        <v>21</v>
      </c>
      <c r="Q1348" s="13" t="s">
        <v>21</v>
      </c>
    </row>
    <row r="1349" spans="1:17" ht="15.75" customHeight="1" x14ac:dyDescent="0.2">
      <c r="A1349" s="13">
        <v>1370</v>
      </c>
      <c r="B1349" s="14">
        <v>44314</v>
      </c>
      <c r="C1349" s="13" t="s">
        <v>36</v>
      </c>
      <c r="D1349" s="13" t="s">
        <v>1283</v>
      </c>
      <c r="E1349" s="13">
        <v>1370</v>
      </c>
      <c r="F1349" s="13" t="s">
        <v>1377</v>
      </c>
      <c r="G1349" s="13" t="s">
        <v>85</v>
      </c>
      <c r="H1349" s="12"/>
      <c r="I1349" s="12"/>
      <c r="J1349" s="12"/>
      <c r="K1349" s="12"/>
      <c r="L1349" s="13" t="s">
        <v>21</v>
      </c>
      <c r="M1349" s="13" t="s">
        <v>21</v>
      </c>
      <c r="N1349" s="13" t="s">
        <v>21</v>
      </c>
      <c r="O1349" s="13" t="s">
        <v>21</v>
      </c>
      <c r="P1349" s="13" t="s">
        <v>21</v>
      </c>
      <c r="Q1349" s="13" t="s">
        <v>21</v>
      </c>
    </row>
    <row r="1350" spans="1:17" ht="15.75" customHeight="1" x14ac:dyDescent="0.2">
      <c r="A1350" s="13">
        <v>1371</v>
      </c>
      <c r="B1350" s="14">
        <v>44314</v>
      </c>
      <c r="C1350" s="13" t="s">
        <v>36</v>
      </c>
      <c r="D1350" s="13" t="s">
        <v>1283</v>
      </c>
      <c r="E1350" s="13">
        <v>1371</v>
      </c>
      <c r="F1350" s="13" t="s">
        <v>1358</v>
      </c>
      <c r="G1350" s="13" t="s">
        <v>85</v>
      </c>
      <c r="H1350" s="12"/>
      <c r="I1350" s="12"/>
      <c r="J1350" s="12"/>
      <c r="K1350" s="12"/>
      <c r="L1350" s="13" t="s">
        <v>21</v>
      </c>
      <c r="M1350" s="13" t="s">
        <v>21</v>
      </c>
      <c r="N1350" s="13" t="s">
        <v>21</v>
      </c>
      <c r="O1350" s="13" t="s">
        <v>21</v>
      </c>
      <c r="P1350" s="13" t="s">
        <v>21</v>
      </c>
      <c r="Q1350" s="13" t="s">
        <v>21</v>
      </c>
    </row>
    <row r="1351" spans="1:17" ht="15.75" customHeight="1" x14ac:dyDescent="0.2">
      <c r="A1351" s="13">
        <v>1372</v>
      </c>
      <c r="B1351" s="14">
        <v>44314</v>
      </c>
      <c r="C1351" s="13" t="s">
        <v>36</v>
      </c>
      <c r="D1351" s="13" t="s">
        <v>1283</v>
      </c>
      <c r="E1351" s="13">
        <v>1372</v>
      </c>
      <c r="F1351" s="13" t="s">
        <v>1386</v>
      </c>
      <c r="G1351" s="13" t="s">
        <v>20</v>
      </c>
      <c r="H1351" s="12"/>
      <c r="I1351" s="12"/>
      <c r="J1351" s="12"/>
      <c r="K1351" s="12"/>
      <c r="L1351" s="13" t="s">
        <v>21</v>
      </c>
      <c r="M1351" s="13" t="s">
        <v>21</v>
      </c>
      <c r="N1351" s="13" t="s">
        <v>21</v>
      </c>
      <c r="O1351" s="13" t="s">
        <v>21</v>
      </c>
      <c r="P1351" s="13" t="s">
        <v>21</v>
      </c>
      <c r="Q1351" s="13" t="s">
        <v>21</v>
      </c>
    </row>
    <row r="1352" spans="1:17" ht="15.75" customHeight="1" x14ac:dyDescent="0.2">
      <c r="A1352" s="13">
        <v>1373</v>
      </c>
      <c r="B1352" s="14">
        <v>44314</v>
      </c>
      <c r="C1352" s="13" t="s">
        <v>36</v>
      </c>
      <c r="D1352" s="13" t="s">
        <v>18</v>
      </c>
      <c r="E1352" s="13">
        <v>1373</v>
      </c>
      <c r="F1352" s="13" t="s">
        <v>161</v>
      </c>
      <c r="G1352" s="13" t="s">
        <v>38</v>
      </c>
      <c r="H1352" s="12"/>
      <c r="I1352" s="12"/>
      <c r="J1352" s="12"/>
      <c r="K1352" s="12"/>
      <c r="L1352" s="13" t="s">
        <v>21</v>
      </c>
      <c r="M1352" s="13" t="s">
        <v>21</v>
      </c>
      <c r="N1352" s="13" t="s">
        <v>21</v>
      </c>
      <c r="O1352" s="13" t="s">
        <v>21</v>
      </c>
      <c r="P1352" s="13" t="s">
        <v>21</v>
      </c>
      <c r="Q1352" s="13" t="s">
        <v>21</v>
      </c>
    </row>
    <row r="1353" spans="1:17" ht="15.75" customHeight="1" x14ac:dyDescent="0.2">
      <c r="A1353" s="13">
        <v>1374</v>
      </c>
      <c r="B1353" s="14">
        <v>44314</v>
      </c>
      <c r="C1353" s="13" t="s">
        <v>1092</v>
      </c>
      <c r="D1353" s="13" t="s">
        <v>1393</v>
      </c>
      <c r="E1353" s="13">
        <v>1374</v>
      </c>
      <c r="F1353" s="13" t="s">
        <v>1093</v>
      </c>
      <c r="G1353" s="13" t="s">
        <v>29</v>
      </c>
      <c r="H1353" s="12"/>
      <c r="I1353" s="12"/>
      <c r="J1353" s="12"/>
      <c r="K1353" s="12"/>
      <c r="L1353" s="13" t="s">
        <v>21</v>
      </c>
      <c r="M1353" s="13" t="s">
        <v>21</v>
      </c>
      <c r="N1353" s="13" t="s">
        <v>21</v>
      </c>
      <c r="O1353" s="13" t="s">
        <v>21</v>
      </c>
      <c r="P1353" s="13" t="s">
        <v>21</v>
      </c>
      <c r="Q1353" s="13" t="s">
        <v>21</v>
      </c>
    </row>
    <row r="1354" spans="1:17" ht="15.75" customHeight="1" x14ac:dyDescent="0.2">
      <c r="A1354" s="13">
        <v>1375</v>
      </c>
      <c r="B1354" s="14">
        <v>44314</v>
      </c>
      <c r="C1354" s="13" t="s">
        <v>1092</v>
      </c>
      <c r="D1354" s="13" t="s">
        <v>1393</v>
      </c>
      <c r="E1354" s="13">
        <v>1375</v>
      </c>
      <c r="F1354" s="13" t="s">
        <v>23</v>
      </c>
      <c r="G1354" s="13" t="s">
        <v>24</v>
      </c>
      <c r="H1354" s="12"/>
      <c r="I1354" s="12"/>
      <c r="J1354" s="12"/>
      <c r="K1354" s="12"/>
      <c r="L1354" s="13" t="s">
        <v>21</v>
      </c>
      <c r="M1354" s="13" t="s">
        <v>21</v>
      </c>
      <c r="N1354" s="13" t="s">
        <v>21</v>
      </c>
      <c r="O1354" s="13" t="s">
        <v>21</v>
      </c>
      <c r="P1354" s="13" t="s">
        <v>21</v>
      </c>
      <c r="Q1354" s="13" t="s">
        <v>21</v>
      </c>
    </row>
    <row r="1355" spans="1:17" ht="15.75" customHeight="1" x14ac:dyDescent="0.2">
      <c r="A1355" s="13">
        <v>1376</v>
      </c>
      <c r="B1355" s="14">
        <v>44314</v>
      </c>
      <c r="C1355" s="13" t="s">
        <v>1092</v>
      </c>
      <c r="D1355" s="13" t="s">
        <v>1393</v>
      </c>
      <c r="E1355" s="13">
        <v>1376</v>
      </c>
      <c r="F1355" s="13" t="s">
        <v>1041</v>
      </c>
      <c r="G1355" s="13" t="s">
        <v>59</v>
      </c>
      <c r="H1355" s="12"/>
      <c r="I1355" s="12"/>
      <c r="J1355" s="12"/>
      <c r="K1355" s="12"/>
      <c r="L1355" s="13" t="s">
        <v>21</v>
      </c>
      <c r="M1355" s="13" t="s">
        <v>21</v>
      </c>
      <c r="N1355" s="13" t="s">
        <v>21</v>
      </c>
      <c r="O1355" s="13" t="s">
        <v>21</v>
      </c>
      <c r="P1355" s="13" t="s">
        <v>21</v>
      </c>
      <c r="Q1355" s="13" t="s">
        <v>21</v>
      </c>
    </row>
    <row r="1356" spans="1:17" ht="15.75" customHeight="1" x14ac:dyDescent="0.2">
      <c r="A1356" s="13">
        <v>1377</v>
      </c>
      <c r="B1356" s="14">
        <v>44314</v>
      </c>
      <c r="C1356" s="13" t="s">
        <v>1092</v>
      </c>
      <c r="D1356" s="13" t="s">
        <v>1393</v>
      </c>
      <c r="E1356" s="13">
        <v>1377</v>
      </c>
      <c r="F1356" s="13" t="s">
        <v>41</v>
      </c>
      <c r="G1356" s="13" t="s">
        <v>42</v>
      </c>
      <c r="H1356" s="12"/>
      <c r="I1356" s="12"/>
      <c r="J1356" s="12"/>
      <c r="K1356" s="12"/>
      <c r="L1356" s="13" t="s">
        <v>21</v>
      </c>
      <c r="M1356" s="13" t="s">
        <v>21</v>
      </c>
      <c r="N1356" s="13" t="s">
        <v>21</v>
      </c>
      <c r="O1356" s="13" t="s">
        <v>21</v>
      </c>
      <c r="P1356" s="13" t="s">
        <v>21</v>
      </c>
      <c r="Q1356" s="13" t="s">
        <v>21</v>
      </c>
    </row>
    <row r="1357" spans="1:17" ht="15.75" customHeight="1" x14ac:dyDescent="0.2">
      <c r="A1357" s="13">
        <v>1378</v>
      </c>
      <c r="B1357" s="14">
        <v>44314</v>
      </c>
      <c r="C1357" s="13" t="s">
        <v>36</v>
      </c>
      <c r="D1357" s="13" t="s">
        <v>1283</v>
      </c>
      <c r="E1357" s="13">
        <v>1378</v>
      </c>
      <c r="F1357" s="13" t="s">
        <v>1349</v>
      </c>
      <c r="G1357" s="13" t="s">
        <v>85</v>
      </c>
      <c r="H1357" s="12"/>
      <c r="I1357" s="12"/>
      <c r="J1357" s="12"/>
      <c r="K1357" s="12"/>
      <c r="L1357" s="13" t="s">
        <v>21</v>
      </c>
      <c r="M1357" s="13" t="s">
        <v>21</v>
      </c>
      <c r="N1357" s="13" t="s">
        <v>21</v>
      </c>
      <c r="O1357" s="13" t="s">
        <v>21</v>
      </c>
      <c r="P1357" s="13" t="s">
        <v>21</v>
      </c>
      <c r="Q1357" s="13" t="s">
        <v>21</v>
      </c>
    </row>
    <row r="1358" spans="1:17" ht="15.75" customHeight="1" x14ac:dyDescent="0.2">
      <c r="A1358" s="13">
        <v>1379</v>
      </c>
      <c r="B1358" s="14">
        <v>44314</v>
      </c>
      <c r="C1358" s="13" t="s">
        <v>1092</v>
      </c>
      <c r="D1358" s="13" t="s">
        <v>1083</v>
      </c>
      <c r="E1358" s="13">
        <v>1379</v>
      </c>
      <c r="F1358" s="13" t="s">
        <v>1093</v>
      </c>
      <c r="G1358" s="13" t="s">
        <v>29</v>
      </c>
      <c r="H1358" s="12"/>
      <c r="I1358" s="12"/>
      <c r="J1358" s="12"/>
      <c r="K1358" s="12"/>
      <c r="L1358" s="13" t="s">
        <v>21</v>
      </c>
      <c r="M1358" s="13" t="s">
        <v>21</v>
      </c>
      <c r="N1358" s="13" t="s">
        <v>21</v>
      </c>
      <c r="O1358" s="13" t="s">
        <v>21</v>
      </c>
      <c r="P1358" s="13" t="s">
        <v>21</v>
      </c>
      <c r="Q1358" s="13" t="s">
        <v>21</v>
      </c>
    </row>
    <row r="1359" spans="1:17" ht="15.75" customHeight="1" x14ac:dyDescent="0.2">
      <c r="A1359" s="13">
        <v>1380</v>
      </c>
      <c r="B1359" s="14">
        <v>44314</v>
      </c>
      <c r="C1359" s="13" t="s">
        <v>1092</v>
      </c>
      <c r="D1359" s="13" t="s">
        <v>1169</v>
      </c>
      <c r="E1359" s="13">
        <v>1380</v>
      </c>
      <c r="F1359" s="13" t="s">
        <v>1093</v>
      </c>
      <c r="G1359" s="13" t="s">
        <v>29</v>
      </c>
      <c r="H1359" s="12"/>
      <c r="I1359" s="12"/>
      <c r="J1359" s="12"/>
      <c r="K1359" s="12"/>
      <c r="L1359" s="13" t="s">
        <v>21</v>
      </c>
      <c r="M1359" s="13" t="s">
        <v>21</v>
      </c>
      <c r="N1359" s="13" t="s">
        <v>21</v>
      </c>
      <c r="O1359" s="13" t="s">
        <v>21</v>
      </c>
      <c r="P1359" s="13" t="s">
        <v>21</v>
      </c>
      <c r="Q1359" s="13" t="s">
        <v>21</v>
      </c>
    </row>
    <row r="1360" spans="1:17" ht="15.75" customHeight="1" x14ac:dyDescent="0.2">
      <c r="A1360" s="13">
        <v>1381</v>
      </c>
      <c r="B1360" s="14">
        <v>44314</v>
      </c>
      <c r="C1360" s="13" t="s">
        <v>1092</v>
      </c>
      <c r="D1360" s="13" t="s">
        <v>1283</v>
      </c>
      <c r="E1360" s="13">
        <v>1381</v>
      </c>
      <c r="F1360" s="13" t="s">
        <v>1093</v>
      </c>
      <c r="G1360" s="13" t="s">
        <v>29</v>
      </c>
      <c r="H1360" s="12"/>
      <c r="I1360" s="12"/>
      <c r="J1360" s="12"/>
      <c r="K1360" s="12"/>
      <c r="L1360" s="13" t="s">
        <v>21</v>
      </c>
      <c r="M1360" s="13" t="s">
        <v>21</v>
      </c>
      <c r="N1360" s="13" t="s">
        <v>21</v>
      </c>
      <c r="O1360" s="13" t="s">
        <v>21</v>
      </c>
      <c r="P1360" s="13" t="s">
        <v>21</v>
      </c>
      <c r="Q1360" s="13" t="s">
        <v>21</v>
      </c>
    </row>
    <row r="1361" spans="1:17" ht="15.75" customHeight="1" x14ac:dyDescent="0.2">
      <c r="A1361" s="13">
        <v>1382</v>
      </c>
      <c r="B1361" s="14">
        <v>44314</v>
      </c>
      <c r="C1361" s="13" t="s">
        <v>1092</v>
      </c>
      <c r="D1361" s="13" t="s">
        <v>2754</v>
      </c>
      <c r="E1361" s="13">
        <v>1382</v>
      </c>
      <c r="F1361" s="13" t="s">
        <v>1093</v>
      </c>
      <c r="G1361" s="13" t="s">
        <v>29</v>
      </c>
      <c r="H1361" s="12"/>
      <c r="I1361" s="12"/>
      <c r="J1361" s="12"/>
      <c r="K1361" s="12"/>
      <c r="L1361" s="13" t="s">
        <v>21</v>
      </c>
      <c r="M1361" s="13" t="s">
        <v>21</v>
      </c>
      <c r="N1361" s="13" t="s">
        <v>21</v>
      </c>
      <c r="O1361" s="13" t="s">
        <v>21</v>
      </c>
      <c r="P1361" s="13" t="s">
        <v>21</v>
      </c>
      <c r="Q1361" s="13" t="s">
        <v>21</v>
      </c>
    </row>
    <row r="1362" spans="1:17" ht="15.75" customHeight="1" x14ac:dyDescent="0.2">
      <c r="A1362" s="13">
        <v>1383</v>
      </c>
      <c r="B1362" s="14">
        <v>44314</v>
      </c>
      <c r="C1362" s="13" t="s">
        <v>1092</v>
      </c>
      <c r="D1362" s="13" t="s">
        <v>2487</v>
      </c>
      <c r="E1362" s="13">
        <v>1383</v>
      </c>
      <c r="F1362" s="13" t="s">
        <v>1093</v>
      </c>
      <c r="G1362" s="13" t="s">
        <v>29</v>
      </c>
      <c r="H1362" s="12"/>
      <c r="I1362" s="12"/>
      <c r="J1362" s="12"/>
      <c r="K1362" s="12"/>
      <c r="L1362" s="13" t="s">
        <v>21</v>
      </c>
      <c r="M1362" s="13" t="s">
        <v>21</v>
      </c>
      <c r="N1362" s="13" t="s">
        <v>21</v>
      </c>
      <c r="O1362" s="13" t="s">
        <v>21</v>
      </c>
      <c r="P1362" s="13" t="s">
        <v>21</v>
      </c>
      <c r="Q1362" s="13" t="s">
        <v>21</v>
      </c>
    </row>
    <row r="1363" spans="1:17" ht="15.75" customHeight="1" x14ac:dyDescent="0.2">
      <c r="A1363" s="13">
        <v>1384</v>
      </c>
      <c r="B1363" s="14">
        <v>44314</v>
      </c>
      <c r="C1363" s="13" t="s">
        <v>1026</v>
      </c>
      <c r="D1363" s="13" t="s">
        <v>1027</v>
      </c>
      <c r="E1363" s="13">
        <v>1384</v>
      </c>
      <c r="F1363" s="13" t="s">
        <v>1028</v>
      </c>
      <c r="G1363" s="13" t="s">
        <v>72</v>
      </c>
      <c r="H1363" s="12"/>
      <c r="I1363" s="12"/>
      <c r="J1363" s="12"/>
      <c r="K1363" s="12"/>
      <c r="L1363" s="13" t="s">
        <v>21</v>
      </c>
      <c r="M1363" s="13" t="s">
        <v>21</v>
      </c>
      <c r="N1363" s="13" t="s">
        <v>21</v>
      </c>
      <c r="O1363" s="13" t="s">
        <v>21</v>
      </c>
      <c r="P1363" s="13" t="s">
        <v>21</v>
      </c>
      <c r="Q1363" s="13" t="s">
        <v>21</v>
      </c>
    </row>
    <row r="1364" spans="1:17" ht="15.75" customHeight="1" x14ac:dyDescent="0.2">
      <c r="A1364" s="13">
        <v>1385</v>
      </c>
      <c r="B1364" s="14">
        <v>44314</v>
      </c>
      <c r="C1364" s="13" t="s">
        <v>1092</v>
      </c>
      <c r="D1364" s="13" t="s">
        <v>1083</v>
      </c>
      <c r="E1364" s="13">
        <v>1385</v>
      </c>
      <c r="F1364" s="13" t="s">
        <v>1093</v>
      </c>
      <c r="G1364" s="13" t="s">
        <v>24</v>
      </c>
      <c r="H1364" s="12"/>
      <c r="I1364" s="12"/>
      <c r="J1364" s="12"/>
      <c r="K1364" s="12"/>
      <c r="L1364" s="13" t="s">
        <v>21</v>
      </c>
      <c r="M1364" s="13" t="s">
        <v>21</v>
      </c>
      <c r="N1364" s="13" t="s">
        <v>21</v>
      </c>
      <c r="O1364" s="13" t="s">
        <v>21</v>
      </c>
      <c r="P1364" s="13" t="s">
        <v>21</v>
      </c>
      <c r="Q1364" s="13" t="s">
        <v>21</v>
      </c>
    </row>
    <row r="1365" spans="1:17" ht="15.75" customHeight="1" x14ac:dyDescent="0.2">
      <c r="A1365" s="13">
        <v>1386</v>
      </c>
      <c r="B1365" s="14">
        <v>44314</v>
      </c>
      <c r="C1365" s="13" t="s">
        <v>1092</v>
      </c>
      <c r="D1365" s="13" t="s">
        <v>1169</v>
      </c>
      <c r="E1365" s="13">
        <v>1386</v>
      </c>
      <c r="F1365" s="13" t="s">
        <v>1093</v>
      </c>
      <c r="G1365" s="13" t="s">
        <v>24</v>
      </c>
      <c r="H1365" s="12"/>
      <c r="I1365" s="12"/>
      <c r="J1365" s="12"/>
      <c r="K1365" s="12"/>
      <c r="L1365" s="13" t="s">
        <v>21</v>
      </c>
      <c r="M1365" s="13" t="s">
        <v>21</v>
      </c>
      <c r="N1365" s="13" t="s">
        <v>21</v>
      </c>
      <c r="O1365" s="13" t="s">
        <v>21</v>
      </c>
      <c r="P1365" s="13" t="s">
        <v>21</v>
      </c>
      <c r="Q1365" s="13" t="s">
        <v>21</v>
      </c>
    </row>
    <row r="1366" spans="1:17" ht="15.75" customHeight="1" x14ac:dyDescent="0.2">
      <c r="A1366" s="13">
        <v>1387</v>
      </c>
      <c r="B1366" s="14">
        <v>44314</v>
      </c>
      <c r="C1366" s="13" t="s">
        <v>1092</v>
      </c>
      <c r="D1366" s="13" t="s">
        <v>1283</v>
      </c>
      <c r="E1366" s="13">
        <v>1387</v>
      </c>
      <c r="F1366" s="13" t="s">
        <v>1093</v>
      </c>
      <c r="G1366" s="13" t="s">
        <v>24</v>
      </c>
      <c r="H1366" s="12"/>
      <c r="I1366" s="12"/>
      <c r="J1366" s="12"/>
      <c r="K1366" s="12"/>
      <c r="L1366" s="13" t="s">
        <v>21</v>
      </c>
      <c r="M1366" s="13" t="s">
        <v>21</v>
      </c>
      <c r="N1366" s="13" t="s">
        <v>21</v>
      </c>
      <c r="O1366" s="13" t="s">
        <v>21</v>
      </c>
      <c r="P1366" s="13" t="s">
        <v>21</v>
      </c>
      <c r="Q1366" s="13" t="s">
        <v>21</v>
      </c>
    </row>
    <row r="1367" spans="1:17" ht="15.75" customHeight="1" x14ac:dyDescent="0.2">
      <c r="A1367" s="13">
        <v>1388</v>
      </c>
      <c r="B1367" s="14">
        <v>44314</v>
      </c>
      <c r="C1367" s="13" t="s">
        <v>36</v>
      </c>
      <c r="D1367" s="13" t="s">
        <v>1283</v>
      </c>
      <c r="E1367" s="13">
        <v>1388</v>
      </c>
      <c r="F1367" s="13" t="s">
        <v>1340</v>
      </c>
      <c r="G1367" s="13" t="s">
        <v>24</v>
      </c>
      <c r="H1367" s="12"/>
      <c r="I1367" s="12"/>
      <c r="J1367" s="12"/>
      <c r="K1367" s="12"/>
      <c r="L1367" s="13" t="s">
        <v>21</v>
      </c>
      <c r="M1367" s="13" t="s">
        <v>21</v>
      </c>
      <c r="N1367" s="13" t="s">
        <v>21</v>
      </c>
      <c r="O1367" s="13" t="s">
        <v>21</v>
      </c>
      <c r="P1367" s="13" t="s">
        <v>21</v>
      </c>
      <c r="Q1367" s="13" t="s">
        <v>21</v>
      </c>
    </row>
    <row r="1368" spans="1:17" ht="15.75" customHeight="1" x14ac:dyDescent="0.2">
      <c r="A1368" s="13">
        <v>1389</v>
      </c>
      <c r="B1368" s="14">
        <v>44314</v>
      </c>
      <c r="C1368" s="13" t="s">
        <v>1092</v>
      </c>
      <c r="D1368" s="13" t="s">
        <v>2569</v>
      </c>
      <c r="E1368" s="13">
        <v>1389</v>
      </c>
      <c r="F1368" s="13" t="s">
        <v>1093</v>
      </c>
      <c r="G1368" s="13" t="s">
        <v>24</v>
      </c>
      <c r="H1368" s="12"/>
      <c r="I1368" s="12"/>
      <c r="J1368" s="12"/>
      <c r="K1368" s="12"/>
      <c r="L1368" s="13" t="s">
        <v>21</v>
      </c>
      <c r="M1368" s="13" t="s">
        <v>21</v>
      </c>
      <c r="N1368" s="13" t="s">
        <v>21</v>
      </c>
      <c r="O1368" s="13" t="s">
        <v>21</v>
      </c>
      <c r="P1368" s="13" t="s">
        <v>21</v>
      </c>
      <c r="Q1368" s="13" t="s">
        <v>21</v>
      </c>
    </row>
    <row r="1369" spans="1:17" ht="15.75" customHeight="1" x14ac:dyDescent="0.2">
      <c r="A1369" s="13">
        <v>1390</v>
      </c>
      <c r="B1369" s="14">
        <v>44314</v>
      </c>
      <c r="C1369" s="13" t="s">
        <v>1092</v>
      </c>
      <c r="D1369" s="13" t="s">
        <v>2754</v>
      </c>
      <c r="E1369" s="13">
        <v>1390</v>
      </c>
      <c r="F1369" s="13" t="s">
        <v>1093</v>
      </c>
      <c r="G1369" s="13" t="s">
        <v>24</v>
      </c>
      <c r="H1369" s="12"/>
      <c r="I1369" s="12"/>
      <c r="J1369" s="12"/>
      <c r="K1369" s="12"/>
      <c r="L1369" s="13" t="s">
        <v>21</v>
      </c>
      <c r="M1369" s="13" t="s">
        <v>21</v>
      </c>
      <c r="N1369" s="13" t="s">
        <v>21</v>
      </c>
      <c r="O1369" s="13" t="s">
        <v>21</v>
      </c>
      <c r="P1369" s="13" t="s">
        <v>21</v>
      </c>
      <c r="Q1369" s="13" t="s">
        <v>21</v>
      </c>
    </row>
    <row r="1370" spans="1:17" ht="15.75" customHeight="1" x14ac:dyDescent="0.2">
      <c r="A1370" s="13">
        <v>1391</v>
      </c>
      <c r="B1370" s="14">
        <v>44314</v>
      </c>
      <c r="C1370" s="13" t="s">
        <v>184</v>
      </c>
      <c r="D1370" s="13" t="s">
        <v>1125</v>
      </c>
      <c r="E1370" s="13">
        <v>1391</v>
      </c>
      <c r="F1370" s="13" t="s">
        <v>1135</v>
      </c>
      <c r="G1370" s="13" t="s">
        <v>88</v>
      </c>
      <c r="H1370" s="12"/>
      <c r="I1370" s="12"/>
      <c r="J1370" s="12"/>
      <c r="K1370" s="12"/>
      <c r="L1370" s="13" t="s">
        <v>21</v>
      </c>
      <c r="M1370" s="13" t="s">
        <v>21</v>
      </c>
      <c r="N1370" s="13" t="s">
        <v>21</v>
      </c>
      <c r="O1370" s="13" t="s">
        <v>21</v>
      </c>
      <c r="P1370" s="13" t="s">
        <v>21</v>
      </c>
      <c r="Q1370" s="13" t="s">
        <v>21</v>
      </c>
    </row>
    <row r="1371" spans="1:17" ht="15.75" customHeight="1" x14ac:dyDescent="0.2">
      <c r="A1371" s="13">
        <v>1392</v>
      </c>
      <c r="B1371" s="14">
        <v>44314</v>
      </c>
      <c r="C1371" s="13" t="s">
        <v>1092</v>
      </c>
      <c r="D1371" s="13" t="s">
        <v>1956</v>
      </c>
      <c r="E1371" s="13">
        <v>1392</v>
      </c>
      <c r="F1371" s="13" t="s">
        <v>23</v>
      </c>
      <c r="G1371" s="13" t="s">
        <v>24</v>
      </c>
      <c r="H1371" s="12"/>
      <c r="I1371" s="12"/>
      <c r="J1371" s="12"/>
      <c r="K1371" s="12"/>
      <c r="L1371" s="13" t="s">
        <v>21</v>
      </c>
      <c r="M1371" s="13" t="s">
        <v>21</v>
      </c>
      <c r="N1371" s="13" t="s">
        <v>21</v>
      </c>
      <c r="O1371" s="13" t="s">
        <v>21</v>
      </c>
      <c r="P1371" s="13" t="s">
        <v>21</v>
      </c>
      <c r="Q1371" s="13" t="s">
        <v>21</v>
      </c>
    </row>
    <row r="1372" spans="1:17" ht="15.75" customHeight="1" x14ac:dyDescent="0.2">
      <c r="A1372" s="13">
        <v>1393</v>
      </c>
      <c r="B1372" s="14">
        <v>44314</v>
      </c>
      <c r="C1372" s="13" t="s">
        <v>1092</v>
      </c>
      <c r="D1372" s="13" t="s">
        <v>1828</v>
      </c>
      <c r="E1372" s="13">
        <v>1393</v>
      </c>
      <c r="F1372" s="13" t="s">
        <v>23</v>
      </c>
      <c r="G1372" s="13" t="s">
        <v>24</v>
      </c>
      <c r="H1372" s="12"/>
      <c r="I1372" s="12"/>
      <c r="J1372" s="12"/>
      <c r="K1372" s="12"/>
      <c r="L1372" s="13" t="s">
        <v>21</v>
      </c>
      <c r="M1372" s="13" t="s">
        <v>21</v>
      </c>
      <c r="N1372" s="13" t="s">
        <v>21</v>
      </c>
      <c r="O1372" s="13" t="s">
        <v>21</v>
      </c>
      <c r="P1372" s="13" t="s">
        <v>21</v>
      </c>
      <c r="Q1372" s="13" t="s">
        <v>21</v>
      </c>
    </row>
    <row r="1373" spans="1:17" ht="15.75" customHeight="1" x14ac:dyDescent="0.2">
      <c r="A1373" s="13">
        <v>1394</v>
      </c>
      <c r="B1373" s="14">
        <v>44314</v>
      </c>
      <c r="C1373" s="13" t="s">
        <v>1026</v>
      </c>
      <c r="D1373" s="13" t="s">
        <v>1027</v>
      </c>
      <c r="E1373" s="13">
        <v>1394</v>
      </c>
      <c r="F1373" s="13" t="s">
        <v>1070</v>
      </c>
      <c r="G1373" s="13" t="s">
        <v>42</v>
      </c>
      <c r="H1373" s="12"/>
      <c r="I1373" s="12"/>
      <c r="J1373" s="12"/>
      <c r="K1373" s="12"/>
      <c r="L1373" s="13" t="s">
        <v>21</v>
      </c>
      <c r="M1373" s="13" t="s">
        <v>21</v>
      </c>
      <c r="N1373" s="13" t="s">
        <v>21</v>
      </c>
      <c r="O1373" s="13" t="s">
        <v>21</v>
      </c>
      <c r="P1373" s="13" t="s">
        <v>21</v>
      </c>
      <c r="Q1373" s="13" t="s">
        <v>21</v>
      </c>
    </row>
    <row r="1374" spans="1:17" ht="15.75" customHeight="1" x14ac:dyDescent="0.2">
      <c r="A1374" s="13">
        <v>1395</v>
      </c>
      <c r="B1374" s="14">
        <v>44314</v>
      </c>
      <c r="C1374" s="13" t="s">
        <v>2556</v>
      </c>
      <c r="D1374" s="13" t="s">
        <v>2487</v>
      </c>
      <c r="E1374" s="13">
        <v>1395</v>
      </c>
      <c r="F1374" s="13" t="s">
        <v>2490</v>
      </c>
      <c r="G1374" s="13" t="s">
        <v>38</v>
      </c>
      <c r="H1374" s="12"/>
      <c r="I1374" s="12"/>
      <c r="J1374" s="12"/>
      <c r="K1374" s="12"/>
      <c r="L1374" s="13" t="s">
        <v>21</v>
      </c>
      <c r="M1374" s="13" t="s">
        <v>21</v>
      </c>
      <c r="N1374" s="13" t="s">
        <v>21</v>
      </c>
      <c r="O1374" s="13" t="s">
        <v>21</v>
      </c>
      <c r="P1374" s="13" t="s">
        <v>21</v>
      </c>
      <c r="Q1374" s="13" t="s">
        <v>21</v>
      </c>
    </row>
    <row r="1375" spans="1:17" ht="15.75" customHeight="1" x14ac:dyDescent="0.2">
      <c r="A1375" s="13">
        <v>1396</v>
      </c>
      <c r="B1375" s="14">
        <v>44314</v>
      </c>
      <c r="C1375" s="13" t="s">
        <v>1092</v>
      </c>
      <c r="D1375" s="13" t="s">
        <v>1500</v>
      </c>
      <c r="E1375" s="13">
        <v>1396</v>
      </c>
      <c r="F1375" s="13" t="s">
        <v>1107</v>
      </c>
      <c r="G1375" s="13" t="s">
        <v>24</v>
      </c>
      <c r="H1375" s="12"/>
      <c r="I1375" s="12"/>
      <c r="J1375" s="12"/>
      <c r="K1375" s="12"/>
      <c r="L1375" s="13" t="s">
        <v>21</v>
      </c>
      <c r="M1375" s="13" t="s">
        <v>21</v>
      </c>
      <c r="N1375" s="13" t="s">
        <v>21</v>
      </c>
      <c r="O1375" s="13" t="s">
        <v>21</v>
      </c>
      <c r="P1375" s="13" t="s">
        <v>21</v>
      </c>
      <c r="Q1375" s="13" t="s">
        <v>21</v>
      </c>
    </row>
    <row r="1376" spans="1:17" ht="15.75" customHeight="1" x14ac:dyDescent="0.2">
      <c r="A1376" s="13">
        <v>1397</v>
      </c>
      <c r="B1376" s="14">
        <v>44314</v>
      </c>
      <c r="C1376" s="13" t="s">
        <v>1092</v>
      </c>
      <c r="D1376" s="13" t="s">
        <v>2569</v>
      </c>
      <c r="E1376" s="13">
        <v>1397</v>
      </c>
      <c r="F1376" s="13" t="s">
        <v>1107</v>
      </c>
      <c r="G1376" s="13" t="s">
        <v>24</v>
      </c>
      <c r="H1376" s="12"/>
      <c r="I1376" s="12"/>
      <c r="J1376" s="12"/>
      <c r="K1376" s="12"/>
      <c r="L1376" s="13" t="s">
        <v>21</v>
      </c>
      <c r="M1376" s="13" t="s">
        <v>21</v>
      </c>
      <c r="N1376" s="13" t="s">
        <v>21</v>
      </c>
      <c r="O1376" s="13" t="s">
        <v>21</v>
      </c>
      <c r="P1376" s="13" t="s">
        <v>21</v>
      </c>
      <c r="Q1376" s="13" t="s">
        <v>21</v>
      </c>
    </row>
    <row r="1377" spans="1:17" ht="15.75" customHeight="1" x14ac:dyDescent="0.2">
      <c r="A1377" s="13">
        <v>1398</v>
      </c>
      <c r="B1377" s="14">
        <v>44314</v>
      </c>
      <c r="C1377" s="13" t="s">
        <v>1092</v>
      </c>
      <c r="D1377" s="13" t="s">
        <v>2754</v>
      </c>
      <c r="E1377" s="13">
        <v>1398</v>
      </c>
      <c r="F1377" s="13" t="s">
        <v>1107</v>
      </c>
      <c r="G1377" s="13" t="s">
        <v>24</v>
      </c>
      <c r="H1377" s="12"/>
      <c r="I1377" s="12"/>
      <c r="J1377" s="12"/>
      <c r="K1377" s="12"/>
      <c r="L1377" s="13" t="s">
        <v>21</v>
      </c>
      <c r="M1377" s="13" t="s">
        <v>21</v>
      </c>
      <c r="N1377" s="13" t="s">
        <v>21</v>
      </c>
      <c r="O1377" s="13" t="s">
        <v>21</v>
      </c>
      <c r="P1377" s="13" t="s">
        <v>21</v>
      </c>
      <c r="Q1377" s="13" t="s">
        <v>21</v>
      </c>
    </row>
    <row r="1378" spans="1:17" ht="15.75" customHeight="1" x14ac:dyDescent="0.2">
      <c r="A1378" s="13">
        <v>1399</v>
      </c>
      <c r="B1378" s="14">
        <v>44314</v>
      </c>
      <c r="C1378" s="13" t="s">
        <v>1092</v>
      </c>
      <c r="D1378" s="13" t="s">
        <v>1283</v>
      </c>
      <c r="E1378" s="13">
        <v>1399</v>
      </c>
      <c r="F1378" s="13" t="s">
        <v>1107</v>
      </c>
      <c r="G1378" s="13" t="s">
        <v>24</v>
      </c>
      <c r="H1378" s="12"/>
      <c r="I1378" s="12"/>
      <c r="J1378" s="12"/>
      <c r="K1378" s="12"/>
      <c r="L1378" s="13" t="s">
        <v>21</v>
      </c>
      <c r="M1378" s="13" t="s">
        <v>21</v>
      </c>
      <c r="N1378" s="13" t="s">
        <v>21</v>
      </c>
      <c r="O1378" s="13" t="s">
        <v>21</v>
      </c>
      <c r="P1378" s="13" t="s">
        <v>21</v>
      </c>
      <c r="Q1378" s="13" t="s">
        <v>21</v>
      </c>
    </row>
    <row r="1379" spans="1:17" ht="15.75" customHeight="1" x14ac:dyDescent="0.2">
      <c r="A1379" s="13">
        <v>1400</v>
      </c>
      <c r="B1379" s="14">
        <v>44314</v>
      </c>
      <c r="C1379" s="13" t="s">
        <v>1026</v>
      </c>
      <c r="D1379" s="13" t="s">
        <v>1027</v>
      </c>
      <c r="E1379" s="13">
        <v>1400</v>
      </c>
      <c r="F1379" s="13" t="s">
        <v>1074</v>
      </c>
      <c r="G1379" s="13" t="s">
        <v>42</v>
      </c>
      <c r="H1379" s="12"/>
      <c r="I1379" s="12"/>
      <c r="J1379" s="12"/>
      <c r="K1379" s="12"/>
      <c r="L1379" s="13" t="s">
        <v>21</v>
      </c>
      <c r="M1379" s="13" t="s">
        <v>21</v>
      </c>
      <c r="N1379" s="13" t="s">
        <v>21</v>
      </c>
      <c r="O1379" s="13" t="s">
        <v>21</v>
      </c>
      <c r="P1379" s="13" t="s">
        <v>21</v>
      </c>
      <c r="Q1379" s="13" t="s">
        <v>21</v>
      </c>
    </row>
    <row r="1380" spans="1:17" ht="15.75" customHeight="1" x14ac:dyDescent="0.2">
      <c r="A1380" s="13">
        <v>1401</v>
      </c>
      <c r="B1380" s="14">
        <v>44314</v>
      </c>
      <c r="C1380" s="13" t="s">
        <v>1092</v>
      </c>
      <c r="D1380" s="13" t="s">
        <v>1083</v>
      </c>
      <c r="E1380" s="13">
        <v>1401</v>
      </c>
      <c r="F1380" s="13" t="s">
        <v>1107</v>
      </c>
      <c r="G1380" s="13" t="s">
        <v>24</v>
      </c>
      <c r="H1380" s="12"/>
      <c r="I1380" s="12"/>
      <c r="J1380" s="12"/>
      <c r="K1380" s="12"/>
      <c r="L1380" s="13" t="s">
        <v>21</v>
      </c>
      <c r="M1380" s="13" t="s">
        <v>21</v>
      </c>
      <c r="N1380" s="13" t="s">
        <v>21</v>
      </c>
      <c r="O1380" s="13" t="s">
        <v>21</v>
      </c>
      <c r="P1380" s="13" t="s">
        <v>21</v>
      </c>
      <c r="Q1380" s="13" t="s">
        <v>21</v>
      </c>
    </row>
    <row r="1381" spans="1:17" ht="15.75" customHeight="1" x14ac:dyDescent="0.2">
      <c r="A1381" s="13">
        <v>1402</v>
      </c>
      <c r="B1381" s="14">
        <v>44314</v>
      </c>
      <c r="C1381" s="13" t="s">
        <v>1297</v>
      </c>
      <c r="D1381" s="13" t="s">
        <v>2754</v>
      </c>
      <c r="E1381" s="13">
        <v>1402</v>
      </c>
      <c r="F1381" s="13" t="s">
        <v>2814</v>
      </c>
      <c r="G1381" s="13" t="s">
        <v>85</v>
      </c>
      <c r="H1381" s="12"/>
      <c r="I1381" s="12"/>
      <c r="J1381" s="12"/>
      <c r="K1381" s="12"/>
      <c r="L1381" s="13" t="s">
        <v>21</v>
      </c>
      <c r="M1381" s="13" t="s">
        <v>21</v>
      </c>
      <c r="N1381" s="13" t="s">
        <v>21</v>
      </c>
      <c r="O1381" s="13" t="s">
        <v>21</v>
      </c>
      <c r="P1381" s="13" t="s">
        <v>21</v>
      </c>
      <c r="Q1381" s="13" t="s">
        <v>21</v>
      </c>
    </row>
    <row r="1382" spans="1:17" ht="15.75" customHeight="1" x14ac:dyDescent="0.2">
      <c r="A1382" s="13">
        <v>1403</v>
      </c>
      <c r="B1382" s="14">
        <v>44314</v>
      </c>
      <c r="C1382" s="13" t="s">
        <v>40</v>
      </c>
      <c r="D1382" s="13" t="s">
        <v>1083</v>
      </c>
      <c r="E1382" s="13">
        <v>1403</v>
      </c>
      <c r="F1382" s="13" t="s">
        <v>172</v>
      </c>
      <c r="G1382" s="13" t="s">
        <v>59</v>
      </c>
      <c r="H1382" s="12"/>
      <c r="I1382" s="12"/>
      <c r="J1382" s="12"/>
      <c r="K1382" s="12"/>
      <c r="L1382" s="13" t="s">
        <v>21</v>
      </c>
      <c r="M1382" s="13" t="s">
        <v>21</v>
      </c>
      <c r="N1382" s="13" t="s">
        <v>21</v>
      </c>
      <c r="O1382" s="13" t="s">
        <v>21</v>
      </c>
      <c r="P1382" s="13" t="s">
        <v>21</v>
      </c>
      <c r="Q1382" s="13" t="s">
        <v>21</v>
      </c>
    </row>
    <row r="1383" spans="1:17" ht="15.75" customHeight="1" x14ac:dyDescent="0.2">
      <c r="A1383" s="13">
        <v>1404</v>
      </c>
      <c r="B1383" s="14">
        <v>44314</v>
      </c>
      <c r="C1383" s="13" t="s">
        <v>40</v>
      </c>
      <c r="D1383" s="13" t="s">
        <v>1169</v>
      </c>
      <c r="E1383" s="13">
        <v>1404</v>
      </c>
      <c r="F1383" s="13" t="s">
        <v>172</v>
      </c>
      <c r="G1383" s="13" t="s">
        <v>59</v>
      </c>
      <c r="H1383" s="12"/>
      <c r="I1383" s="12"/>
      <c r="J1383" s="12"/>
      <c r="K1383" s="12"/>
      <c r="L1383" s="13" t="s">
        <v>21</v>
      </c>
      <c r="M1383" s="13" t="s">
        <v>21</v>
      </c>
      <c r="N1383" s="13" t="s">
        <v>21</v>
      </c>
      <c r="O1383" s="13" t="s">
        <v>21</v>
      </c>
      <c r="P1383" s="13" t="s">
        <v>21</v>
      </c>
      <c r="Q1383" s="13" t="s">
        <v>21</v>
      </c>
    </row>
    <row r="1384" spans="1:17" ht="15.75" customHeight="1" x14ac:dyDescent="0.2">
      <c r="A1384" s="13">
        <v>1405</v>
      </c>
      <c r="B1384" s="14">
        <v>44314</v>
      </c>
      <c r="C1384" s="13" t="s">
        <v>1297</v>
      </c>
      <c r="D1384" s="13" t="s">
        <v>2754</v>
      </c>
      <c r="E1384" s="13">
        <v>1405</v>
      </c>
      <c r="F1384" s="13" t="s">
        <v>2798</v>
      </c>
      <c r="G1384" s="13" t="s">
        <v>85</v>
      </c>
      <c r="H1384" s="12"/>
      <c r="I1384" s="12"/>
      <c r="J1384" s="12"/>
      <c r="K1384" s="12"/>
      <c r="L1384" s="13" t="s">
        <v>21</v>
      </c>
      <c r="M1384" s="13" t="s">
        <v>21</v>
      </c>
      <c r="N1384" s="13" t="s">
        <v>21</v>
      </c>
      <c r="O1384" s="13" t="s">
        <v>21</v>
      </c>
      <c r="P1384" s="13" t="s">
        <v>21</v>
      </c>
      <c r="Q1384" s="13" t="s">
        <v>21</v>
      </c>
    </row>
    <row r="1385" spans="1:17" ht="15.75" customHeight="1" x14ac:dyDescent="0.2">
      <c r="A1385" s="13">
        <v>1406</v>
      </c>
      <c r="B1385" s="14">
        <v>44314</v>
      </c>
      <c r="C1385" s="13" t="s">
        <v>40</v>
      </c>
      <c r="D1385" s="13" t="s">
        <v>1283</v>
      </c>
      <c r="E1385" s="13">
        <v>1406</v>
      </c>
      <c r="F1385" s="13" t="s">
        <v>172</v>
      </c>
      <c r="G1385" s="13" t="s">
        <v>59</v>
      </c>
      <c r="H1385" s="12"/>
      <c r="I1385" s="12"/>
      <c r="J1385" s="12"/>
      <c r="K1385" s="12"/>
      <c r="L1385" s="13" t="s">
        <v>21</v>
      </c>
      <c r="M1385" s="13" t="s">
        <v>21</v>
      </c>
      <c r="N1385" s="13" t="s">
        <v>21</v>
      </c>
      <c r="O1385" s="13" t="s">
        <v>21</v>
      </c>
      <c r="P1385" s="13" t="s">
        <v>21</v>
      </c>
      <c r="Q1385" s="13" t="s">
        <v>21</v>
      </c>
    </row>
    <row r="1386" spans="1:17" ht="15.75" customHeight="1" x14ac:dyDescent="0.2">
      <c r="A1386" s="13">
        <v>1407</v>
      </c>
      <c r="B1386" s="14">
        <v>44314</v>
      </c>
      <c r="C1386" s="13" t="s">
        <v>36</v>
      </c>
      <c r="D1386" s="13" t="s">
        <v>1283</v>
      </c>
      <c r="E1386" s="13">
        <v>1407</v>
      </c>
      <c r="F1386" s="13" t="s">
        <v>1319</v>
      </c>
      <c r="G1386" s="13" t="s">
        <v>45</v>
      </c>
      <c r="H1386" s="12"/>
      <c r="I1386" s="12"/>
      <c r="J1386" s="12"/>
      <c r="K1386" s="12"/>
      <c r="L1386" s="13" t="s">
        <v>21</v>
      </c>
      <c r="M1386" s="13" t="s">
        <v>21</v>
      </c>
      <c r="N1386" s="13" t="s">
        <v>21</v>
      </c>
      <c r="O1386" s="13" t="s">
        <v>21</v>
      </c>
      <c r="P1386" s="13" t="s">
        <v>21</v>
      </c>
      <c r="Q1386" s="13" t="s">
        <v>21</v>
      </c>
    </row>
    <row r="1387" spans="1:17" ht="15.75" customHeight="1" x14ac:dyDescent="0.2">
      <c r="A1387" s="13">
        <v>1408</v>
      </c>
      <c r="B1387" s="14">
        <v>44314</v>
      </c>
      <c r="C1387" s="13" t="s">
        <v>40</v>
      </c>
      <c r="D1387" s="13" t="s">
        <v>1393</v>
      </c>
      <c r="E1387" s="13">
        <v>1408</v>
      </c>
      <c r="F1387" s="13" t="s">
        <v>172</v>
      </c>
      <c r="G1387" s="13" t="s">
        <v>59</v>
      </c>
      <c r="H1387" s="12"/>
      <c r="I1387" s="12"/>
      <c r="J1387" s="12"/>
      <c r="K1387" s="12"/>
      <c r="L1387" s="13" t="s">
        <v>21</v>
      </c>
      <c r="M1387" s="13" t="s">
        <v>21</v>
      </c>
      <c r="N1387" s="13" t="s">
        <v>21</v>
      </c>
      <c r="O1387" s="13" t="s">
        <v>21</v>
      </c>
      <c r="P1387" s="13" t="s">
        <v>21</v>
      </c>
      <c r="Q1387" s="13" t="s">
        <v>21</v>
      </c>
    </row>
    <row r="1388" spans="1:17" ht="15.75" customHeight="1" x14ac:dyDescent="0.2">
      <c r="A1388" s="13">
        <v>1409</v>
      </c>
      <c r="B1388" s="14">
        <v>44314</v>
      </c>
      <c r="C1388" s="13" t="s">
        <v>40</v>
      </c>
      <c r="D1388" s="13" t="s">
        <v>1828</v>
      </c>
      <c r="E1388" s="13">
        <v>1409</v>
      </c>
      <c r="F1388" s="13" t="s">
        <v>172</v>
      </c>
      <c r="G1388" s="13" t="s">
        <v>59</v>
      </c>
      <c r="H1388" s="12"/>
      <c r="I1388" s="12"/>
      <c r="J1388" s="12"/>
      <c r="K1388" s="12"/>
      <c r="L1388" s="13" t="s">
        <v>21</v>
      </c>
      <c r="M1388" s="13" t="s">
        <v>21</v>
      </c>
      <c r="N1388" s="13" t="s">
        <v>21</v>
      </c>
      <c r="O1388" s="13" t="s">
        <v>21</v>
      </c>
      <c r="P1388" s="13" t="s">
        <v>21</v>
      </c>
      <c r="Q1388" s="13" t="s">
        <v>21</v>
      </c>
    </row>
    <row r="1389" spans="1:17" ht="15.75" customHeight="1" x14ac:dyDescent="0.2">
      <c r="A1389" s="13">
        <v>1410</v>
      </c>
      <c r="B1389" s="14">
        <v>44314</v>
      </c>
      <c r="C1389" s="13" t="s">
        <v>40</v>
      </c>
      <c r="D1389" s="13" t="s">
        <v>1956</v>
      </c>
      <c r="E1389" s="13">
        <v>1410</v>
      </c>
      <c r="F1389" s="13" t="s">
        <v>172</v>
      </c>
      <c r="G1389" s="13" t="s">
        <v>59</v>
      </c>
      <c r="H1389" s="12"/>
      <c r="I1389" s="12"/>
      <c r="J1389" s="12"/>
      <c r="K1389" s="12"/>
      <c r="L1389" s="13" t="s">
        <v>21</v>
      </c>
      <c r="M1389" s="13" t="s">
        <v>21</v>
      </c>
      <c r="N1389" s="13" t="s">
        <v>21</v>
      </c>
      <c r="O1389" s="13" t="s">
        <v>21</v>
      </c>
      <c r="P1389" s="13" t="s">
        <v>21</v>
      </c>
      <c r="Q1389" s="13" t="s">
        <v>21</v>
      </c>
    </row>
    <row r="1390" spans="1:17" ht="15.75" customHeight="1" x14ac:dyDescent="0.2">
      <c r="A1390" s="13">
        <v>1411</v>
      </c>
      <c r="B1390" s="14">
        <v>44314</v>
      </c>
      <c r="C1390" s="13" t="s">
        <v>40</v>
      </c>
      <c r="D1390" s="13" t="s">
        <v>2487</v>
      </c>
      <c r="E1390" s="13">
        <v>1411</v>
      </c>
      <c r="F1390" s="13" t="s">
        <v>172</v>
      </c>
      <c r="G1390" s="13" t="s">
        <v>59</v>
      </c>
      <c r="H1390" s="12"/>
      <c r="I1390" s="12"/>
      <c r="J1390" s="12"/>
      <c r="K1390" s="12"/>
      <c r="L1390" s="13" t="s">
        <v>21</v>
      </c>
      <c r="M1390" s="13" t="s">
        <v>21</v>
      </c>
      <c r="N1390" s="13" t="s">
        <v>21</v>
      </c>
      <c r="O1390" s="13" t="s">
        <v>21</v>
      </c>
      <c r="P1390" s="13" t="s">
        <v>21</v>
      </c>
      <c r="Q1390" s="13" t="s">
        <v>21</v>
      </c>
    </row>
    <row r="1391" spans="1:17" ht="15.75" customHeight="1" x14ac:dyDescent="0.2">
      <c r="A1391" s="13">
        <v>1412</v>
      </c>
      <c r="B1391" s="14">
        <v>44314</v>
      </c>
      <c r="C1391" s="13" t="s">
        <v>40</v>
      </c>
      <c r="D1391" s="13" t="s">
        <v>2569</v>
      </c>
      <c r="E1391" s="13">
        <v>1412</v>
      </c>
      <c r="F1391" s="13" t="s">
        <v>172</v>
      </c>
      <c r="G1391" s="13" t="s">
        <v>59</v>
      </c>
      <c r="H1391" s="12"/>
      <c r="I1391" s="12"/>
      <c r="J1391" s="12"/>
      <c r="K1391" s="12"/>
      <c r="L1391" s="13" t="s">
        <v>21</v>
      </c>
      <c r="M1391" s="13" t="s">
        <v>21</v>
      </c>
      <c r="N1391" s="13" t="s">
        <v>21</v>
      </c>
      <c r="O1391" s="13" t="s">
        <v>21</v>
      </c>
      <c r="P1391" s="13" t="s">
        <v>21</v>
      </c>
      <c r="Q1391" s="13" t="s">
        <v>21</v>
      </c>
    </row>
    <row r="1392" spans="1:17" ht="15.75" customHeight="1" x14ac:dyDescent="0.2">
      <c r="A1392" s="13">
        <v>1413</v>
      </c>
      <c r="B1392" s="14">
        <v>44314</v>
      </c>
      <c r="C1392" s="13" t="s">
        <v>40</v>
      </c>
      <c r="D1392" s="13" t="s">
        <v>2754</v>
      </c>
      <c r="E1392" s="13">
        <v>1413</v>
      </c>
      <c r="F1392" s="13" t="s">
        <v>172</v>
      </c>
      <c r="G1392" s="13" t="s">
        <v>59</v>
      </c>
      <c r="H1392" s="12"/>
      <c r="I1392" s="12"/>
      <c r="J1392" s="12"/>
      <c r="K1392" s="12"/>
      <c r="L1392" s="13" t="s">
        <v>21</v>
      </c>
      <c r="M1392" s="13" t="s">
        <v>21</v>
      </c>
      <c r="N1392" s="13" t="s">
        <v>21</v>
      </c>
      <c r="O1392" s="13" t="s">
        <v>21</v>
      </c>
      <c r="P1392" s="13" t="s">
        <v>21</v>
      </c>
      <c r="Q1392" s="13" t="s">
        <v>21</v>
      </c>
    </row>
    <row r="1393" spans="1:17" ht="15.75" customHeight="1" x14ac:dyDescent="0.2">
      <c r="A1393" s="13">
        <v>1414</v>
      </c>
      <c r="B1393" s="14">
        <v>44314</v>
      </c>
      <c r="C1393" s="13" t="s">
        <v>40</v>
      </c>
      <c r="D1393" s="13" t="s">
        <v>18</v>
      </c>
      <c r="E1393" s="13">
        <v>1414</v>
      </c>
      <c r="F1393" s="13" t="s">
        <v>172</v>
      </c>
      <c r="G1393" s="13" t="s">
        <v>59</v>
      </c>
      <c r="H1393" s="12"/>
      <c r="I1393" s="12"/>
      <c r="J1393" s="12"/>
      <c r="K1393" s="12"/>
      <c r="L1393" s="13" t="s">
        <v>21</v>
      </c>
      <c r="M1393" s="13" t="s">
        <v>21</v>
      </c>
      <c r="N1393" s="13" t="s">
        <v>21</v>
      </c>
      <c r="O1393" s="13" t="s">
        <v>21</v>
      </c>
      <c r="P1393" s="13" t="s">
        <v>21</v>
      </c>
      <c r="Q1393" s="13" t="s">
        <v>21</v>
      </c>
    </row>
    <row r="1394" spans="1:17" ht="15.75" customHeight="1" x14ac:dyDescent="0.2">
      <c r="A1394" s="13">
        <v>1415</v>
      </c>
      <c r="B1394" s="14">
        <v>44314</v>
      </c>
      <c r="C1394" s="13" t="s">
        <v>40</v>
      </c>
      <c r="D1394" s="13" t="s">
        <v>18</v>
      </c>
      <c r="E1394" s="13">
        <v>1415</v>
      </c>
      <c r="F1394" s="13" t="s">
        <v>23</v>
      </c>
      <c r="G1394" s="13" t="s">
        <v>24</v>
      </c>
      <c r="H1394" s="12"/>
      <c r="I1394" s="12"/>
      <c r="J1394" s="12"/>
      <c r="K1394" s="12"/>
      <c r="L1394" s="13" t="s">
        <v>21</v>
      </c>
      <c r="M1394" s="13" t="s">
        <v>21</v>
      </c>
      <c r="N1394" s="13" t="s">
        <v>21</v>
      </c>
      <c r="O1394" s="13" t="s">
        <v>21</v>
      </c>
      <c r="P1394" s="13" t="s">
        <v>21</v>
      </c>
      <c r="Q1394" s="13" t="s">
        <v>21</v>
      </c>
    </row>
    <row r="1395" spans="1:17" ht="15.75" customHeight="1" x14ac:dyDescent="0.2">
      <c r="A1395" s="13">
        <v>1416</v>
      </c>
      <c r="B1395" s="14">
        <v>44314</v>
      </c>
      <c r="C1395" s="13" t="s">
        <v>1297</v>
      </c>
      <c r="D1395" s="13" t="s">
        <v>1283</v>
      </c>
      <c r="E1395" s="13">
        <v>1416</v>
      </c>
      <c r="F1395" s="13" t="s">
        <v>1338</v>
      </c>
      <c r="G1395" s="13" t="s">
        <v>38</v>
      </c>
      <c r="H1395" s="12"/>
      <c r="I1395" s="12"/>
      <c r="J1395" s="12"/>
      <c r="K1395" s="12"/>
      <c r="L1395" s="13" t="s">
        <v>21</v>
      </c>
      <c r="M1395" s="13" t="s">
        <v>21</v>
      </c>
      <c r="N1395" s="13" t="s">
        <v>21</v>
      </c>
      <c r="O1395" s="13" t="s">
        <v>21</v>
      </c>
      <c r="P1395" s="13" t="s">
        <v>21</v>
      </c>
      <c r="Q1395" s="13" t="s">
        <v>21</v>
      </c>
    </row>
    <row r="1396" spans="1:17" ht="15.75" customHeight="1" x14ac:dyDescent="0.2">
      <c r="A1396" s="13">
        <v>1417</v>
      </c>
      <c r="B1396" s="14">
        <v>44314</v>
      </c>
      <c r="C1396" s="13" t="s">
        <v>40</v>
      </c>
      <c r="D1396" s="13" t="s">
        <v>1083</v>
      </c>
      <c r="E1396" s="13">
        <v>1417</v>
      </c>
      <c r="F1396" s="13" t="s">
        <v>23</v>
      </c>
      <c r="G1396" s="13" t="s">
        <v>24</v>
      </c>
      <c r="H1396" s="12"/>
      <c r="I1396" s="12"/>
      <c r="J1396" s="12"/>
      <c r="K1396" s="12"/>
      <c r="L1396" s="13" t="s">
        <v>21</v>
      </c>
      <c r="M1396" s="13" t="s">
        <v>21</v>
      </c>
      <c r="N1396" s="13" t="s">
        <v>21</v>
      </c>
      <c r="O1396" s="13" t="s">
        <v>21</v>
      </c>
      <c r="P1396" s="13" t="s">
        <v>21</v>
      </c>
      <c r="Q1396" s="13" t="s">
        <v>21</v>
      </c>
    </row>
    <row r="1397" spans="1:17" ht="15.75" customHeight="1" x14ac:dyDescent="0.2">
      <c r="A1397" s="13">
        <v>1418</v>
      </c>
      <c r="B1397" s="14">
        <v>44314</v>
      </c>
      <c r="C1397" s="13" t="s">
        <v>40</v>
      </c>
      <c r="D1397" s="13" t="s">
        <v>1169</v>
      </c>
      <c r="E1397" s="13">
        <v>1418</v>
      </c>
      <c r="F1397" s="13" t="s">
        <v>23</v>
      </c>
      <c r="G1397" s="13" t="s">
        <v>24</v>
      </c>
      <c r="H1397" s="12"/>
      <c r="I1397" s="12"/>
      <c r="J1397" s="12"/>
      <c r="K1397" s="12"/>
      <c r="L1397" s="13" t="s">
        <v>21</v>
      </c>
      <c r="M1397" s="13" t="s">
        <v>21</v>
      </c>
      <c r="N1397" s="13" t="s">
        <v>21</v>
      </c>
      <c r="O1397" s="13" t="s">
        <v>21</v>
      </c>
      <c r="P1397" s="13" t="s">
        <v>21</v>
      </c>
      <c r="Q1397" s="13" t="s">
        <v>21</v>
      </c>
    </row>
    <row r="1398" spans="1:17" ht="15.75" customHeight="1" x14ac:dyDescent="0.2">
      <c r="A1398" s="13">
        <v>1419</v>
      </c>
      <c r="B1398" s="14">
        <v>44314</v>
      </c>
      <c r="C1398" s="13" t="s">
        <v>40</v>
      </c>
      <c r="D1398" s="13" t="s">
        <v>1027</v>
      </c>
      <c r="E1398" s="13">
        <v>1419</v>
      </c>
      <c r="F1398" s="13" t="s">
        <v>23</v>
      </c>
      <c r="G1398" s="13" t="s">
        <v>24</v>
      </c>
      <c r="H1398" s="12"/>
      <c r="I1398" s="12"/>
      <c r="J1398" s="12"/>
      <c r="K1398" s="12"/>
      <c r="L1398" s="13" t="s">
        <v>21</v>
      </c>
      <c r="M1398" s="13" t="s">
        <v>21</v>
      </c>
      <c r="N1398" s="13" t="s">
        <v>21</v>
      </c>
      <c r="O1398" s="13" t="s">
        <v>21</v>
      </c>
      <c r="P1398" s="13" t="s">
        <v>21</v>
      </c>
      <c r="Q1398" s="13" t="s">
        <v>21</v>
      </c>
    </row>
    <row r="1399" spans="1:17" ht="15.75" customHeight="1" x14ac:dyDescent="0.2">
      <c r="A1399" s="13">
        <v>1420</v>
      </c>
      <c r="B1399" s="14">
        <v>44314</v>
      </c>
      <c r="C1399" s="13" t="s">
        <v>2544</v>
      </c>
      <c r="D1399" s="13" t="s">
        <v>2487</v>
      </c>
      <c r="E1399" s="13">
        <v>1420</v>
      </c>
      <c r="F1399" s="13" t="s">
        <v>2490</v>
      </c>
      <c r="G1399" s="13" t="s">
        <v>38</v>
      </c>
      <c r="H1399" s="12"/>
      <c r="I1399" s="12"/>
      <c r="J1399" s="12"/>
      <c r="K1399" s="12"/>
      <c r="L1399" s="13" t="s">
        <v>21</v>
      </c>
      <c r="M1399" s="13" t="s">
        <v>21</v>
      </c>
      <c r="N1399" s="13" t="s">
        <v>21</v>
      </c>
      <c r="O1399" s="13" t="s">
        <v>21</v>
      </c>
      <c r="P1399" s="13" t="s">
        <v>21</v>
      </c>
      <c r="Q1399" s="13" t="s">
        <v>21</v>
      </c>
    </row>
    <row r="1400" spans="1:17" ht="15.75" customHeight="1" x14ac:dyDescent="0.2">
      <c r="A1400" s="13">
        <v>1421</v>
      </c>
      <c r="B1400" s="14">
        <v>44314</v>
      </c>
      <c r="C1400" s="13" t="s">
        <v>40</v>
      </c>
      <c r="D1400" s="13" t="s">
        <v>1283</v>
      </c>
      <c r="E1400" s="13">
        <v>1421</v>
      </c>
      <c r="F1400" s="13" t="s">
        <v>23</v>
      </c>
      <c r="G1400" s="13" t="s">
        <v>24</v>
      </c>
      <c r="H1400" s="12"/>
      <c r="I1400" s="12"/>
      <c r="J1400" s="12"/>
      <c r="K1400" s="12"/>
      <c r="L1400" s="13" t="s">
        <v>21</v>
      </c>
      <c r="M1400" s="13" t="s">
        <v>21</v>
      </c>
      <c r="N1400" s="13" t="s">
        <v>21</v>
      </c>
      <c r="O1400" s="13" t="s">
        <v>21</v>
      </c>
      <c r="P1400" s="13" t="s">
        <v>21</v>
      </c>
      <c r="Q1400" s="13" t="s">
        <v>21</v>
      </c>
    </row>
    <row r="1401" spans="1:17" ht="15.75" customHeight="1" x14ac:dyDescent="0.2">
      <c r="A1401" s="13">
        <v>1422</v>
      </c>
      <c r="B1401" s="14">
        <v>44314</v>
      </c>
      <c r="C1401" s="13" t="s">
        <v>40</v>
      </c>
      <c r="D1401" s="13" t="s">
        <v>1393</v>
      </c>
      <c r="E1401" s="13">
        <v>1422</v>
      </c>
      <c r="F1401" s="13" t="s">
        <v>23</v>
      </c>
      <c r="G1401" s="13" t="s">
        <v>24</v>
      </c>
      <c r="H1401" s="12"/>
      <c r="I1401" s="12"/>
      <c r="J1401" s="12"/>
      <c r="K1401" s="12"/>
      <c r="L1401" s="13" t="s">
        <v>21</v>
      </c>
      <c r="M1401" s="13" t="s">
        <v>21</v>
      </c>
      <c r="N1401" s="13" t="s">
        <v>21</v>
      </c>
      <c r="O1401" s="13" t="s">
        <v>21</v>
      </c>
      <c r="P1401" s="13" t="s">
        <v>21</v>
      </c>
      <c r="Q1401" s="13" t="s">
        <v>21</v>
      </c>
    </row>
    <row r="1402" spans="1:17" ht="15.75" customHeight="1" x14ac:dyDescent="0.2">
      <c r="A1402" s="13">
        <v>1423</v>
      </c>
      <c r="B1402" s="14">
        <v>44314</v>
      </c>
      <c r="C1402" s="13" t="s">
        <v>40</v>
      </c>
      <c r="D1402" s="13" t="s">
        <v>1828</v>
      </c>
      <c r="E1402" s="13">
        <v>1423</v>
      </c>
      <c r="F1402" s="13" t="s">
        <v>23</v>
      </c>
      <c r="G1402" s="13" t="s">
        <v>67</v>
      </c>
      <c r="H1402" s="12"/>
      <c r="I1402" s="12"/>
      <c r="J1402" s="12"/>
      <c r="K1402" s="12"/>
      <c r="L1402" s="13" t="s">
        <v>21</v>
      </c>
      <c r="M1402" s="13" t="s">
        <v>21</v>
      </c>
      <c r="N1402" s="13" t="s">
        <v>21</v>
      </c>
      <c r="O1402" s="13" t="s">
        <v>21</v>
      </c>
      <c r="P1402" s="13" t="s">
        <v>21</v>
      </c>
      <c r="Q1402" s="13" t="s">
        <v>21</v>
      </c>
    </row>
    <row r="1403" spans="1:17" ht="15.75" customHeight="1" x14ac:dyDescent="0.2">
      <c r="A1403" s="13">
        <v>1424</v>
      </c>
      <c r="B1403" s="14">
        <v>44314</v>
      </c>
      <c r="C1403" s="13" t="s">
        <v>40</v>
      </c>
      <c r="D1403" s="13" t="s">
        <v>1956</v>
      </c>
      <c r="E1403" s="13">
        <v>1424</v>
      </c>
      <c r="F1403" s="13" t="s">
        <v>23</v>
      </c>
      <c r="G1403" s="13" t="s">
        <v>24</v>
      </c>
      <c r="H1403" s="12"/>
      <c r="I1403" s="12"/>
      <c r="J1403" s="12"/>
      <c r="K1403" s="12"/>
      <c r="L1403" s="13" t="s">
        <v>21</v>
      </c>
      <c r="M1403" s="13" t="s">
        <v>21</v>
      </c>
      <c r="N1403" s="13" t="s">
        <v>21</v>
      </c>
      <c r="O1403" s="13" t="s">
        <v>21</v>
      </c>
      <c r="P1403" s="13" t="s">
        <v>21</v>
      </c>
      <c r="Q1403" s="13" t="s">
        <v>21</v>
      </c>
    </row>
    <row r="1404" spans="1:17" ht="15.75" customHeight="1" x14ac:dyDescent="0.2">
      <c r="A1404" s="13">
        <v>1425</v>
      </c>
      <c r="B1404" s="14">
        <v>44314</v>
      </c>
      <c r="C1404" s="13" t="s">
        <v>40</v>
      </c>
      <c r="D1404" s="13" t="s">
        <v>2569</v>
      </c>
      <c r="E1404" s="13">
        <v>1425</v>
      </c>
      <c r="F1404" s="13" t="s">
        <v>23</v>
      </c>
      <c r="G1404" s="13" t="s">
        <v>67</v>
      </c>
      <c r="H1404" s="12"/>
      <c r="I1404" s="12"/>
      <c r="J1404" s="12"/>
      <c r="K1404" s="12"/>
      <c r="L1404" s="13" t="s">
        <v>21</v>
      </c>
      <c r="M1404" s="13" t="s">
        <v>21</v>
      </c>
      <c r="N1404" s="13" t="s">
        <v>21</v>
      </c>
      <c r="O1404" s="13" t="s">
        <v>21</v>
      </c>
      <c r="P1404" s="13" t="s">
        <v>21</v>
      </c>
      <c r="Q1404" s="13" t="s">
        <v>21</v>
      </c>
    </row>
    <row r="1405" spans="1:17" ht="15.75" customHeight="1" x14ac:dyDescent="0.2">
      <c r="A1405" s="13">
        <v>1426</v>
      </c>
      <c r="B1405" s="14">
        <v>44314</v>
      </c>
      <c r="C1405" s="13" t="s">
        <v>36</v>
      </c>
      <c r="D1405" s="13" t="s">
        <v>1283</v>
      </c>
      <c r="E1405" s="13">
        <v>1426</v>
      </c>
      <c r="F1405" s="13" t="s">
        <v>1341</v>
      </c>
      <c r="G1405" s="13" t="s">
        <v>79</v>
      </c>
      <c r="H1405" s="12"/>
      <c r="I1405" s="12"/>
      <c r="J1405" s="12"/>
      <c r="K1405" s="12"/>
      <c r="L1405" s="13" t="s">
        <v>21</v>
      </c>
      <c r="M1405" s="13" t="s">
        <v>21</v>
      </c>
      <c r="N1405" s="13" t="s">
        <v>21</v>
      </c>
      <c r="O1405" s="13" t="s">
        <v>21</v>
      </c>
      <c r="P1405" s="13" t="s">
        <v>21</v>
      </c>
      <c r="Q1405" s="13" t="s">
        <v>21</v>
      </c>
    </row>
    <row r="1406" spans="1:17" ht="15.75" customHeight="1" x14ac:dyDescent="0.2">
      <c r="A1406" s="13">
        <v>1429</v>
      </c>
      <c r="B1406" s="14">
        <v>44314</v>
      </c>
      <c r="C1406" s="13" t="s">
        <v>40</v>
      </c>
      <c r="D1406" s="13" t="s">
        <v>18</v>
      </c>
      <c r="E1406" s="13">
        <v>1429</v>
      </c>
      <c r="F1406" s="13" t="s">
        <v>41</v>
      </c>
      <c r="G1406" s="13" t="s">
        <v>42</v>
      </c>
      <c r="H1406" s="12"/>
      <c r="I1406" s="12"/>
      <c r="J1406" s="12"/>
      <c r="K1406" s="12"/>
      <c r="L1406" s="13" t="s">
        <v>21</v>
      </c>
      <c r="M1406" s="13" t="s">
        <v>21</v>
      </c>
      <c r="N1406" s="13" t="s">
        <v>21</v>
      </c>
      <c r="O1406" s="13" t="s">
        <v>21</v>
      </c>
      <c r="P1406" s="13" t="s">
        <v>21</v>
      </c>
      <c r="Q1406" s="13" t="s">
        <v>21</v>
      </c>
    </row>
    <row r="1407" spans="1:17" ht="15.75" customHeight="1" x14ac:dyDescent="0.2">
      <c r="A1407" s="13">
        <v>1431</v>
      </c>
      <c r="B1407" s="14">
        <v>44314</v>
      </c>
      <c r="C1407" s="13" t="s">
        <v>1297</v>
      </c>
      <c r="D1407" s="13" t="s">
        <v>1283</v>
      </c>
      <c r="E1407" s="13">
        <v>1431</v>
      </c>
      <c r="F1407" s="13" t="s">
        <v>1312</v>
      </c>
      <c r="G1407" s="13" t="s">
        <v>42</v>
      </c>
      <c r="H1407" s="12"/>
      <c r="I1407" s="12"/>
      <c r="J1407" s="12"/>
      <c r="K1407" s="12"/>
      <c r="L1407" s="13" t="s">
        <v>21</v>
      </c>
      <c r="M1407" s="13" t="s">
        <v>21</v>
      </c>
      <c r="N1407" s="13" t="s">
        <v>21</v>
      </c>
      <c r="O1407" s="13" t="s">
        <v>21</v>
      </c>
      <c r="P1407" s="13" t="s">
        <v>21</v>
      </c>
      <c r="Q1407" s="13" t="s">
        <v>21</v>
      </c>
    </row>
    <row r="1408" spans="1:17" ht="15.75" customHeight="1" x14ac:dyDescent="0.2">
      <c r="A1408" s="13">
        <v>1433</v>
      </c>
      <c r="B1408" s="14">
        <v>44314</v>
      </c>
      <c r="C1408" s="13" t="s">
        <v>40</v>
      </c>
      <c r="D1408" s="13" t="s">
        <v>1169</v>
      </c>
      <c r="E1408" s="13">
        <v>1433</v>
      </c>
      <c r="F1408" s="13" t="s">
        <v>41</v>
      </c>
      <c r="G1408" s="13" t="s">
        <v>35</v>
      </c>
      <c r="H1408" s="12"/>
      <c r="I1408" s="12"/>
      <c r="J1408" s="12"/>
      <c r="K1408" s="12"/>
      <c r="L1408" s="13" t="s">
        <v>21</v>
      </c>
      <c r="M1408" s="13" t="s">
        <v>21</v>
      </c>
      <c r="N1408" s="13" t="s">
        <v>21</v>
      </c>
      <c r="O1408" s="13" t="s">
        <v>21</v>
      </c>
      <c r="P1408" s="13" t="s">
        <v>21</v>
      </c>
      <c r="Q1408" s="13" t="s">
        <v>21</v>
      </c>
    </row>
    <row r="1409" spans="1:17" ht="15.75" customHeight="1" x14ac:dyDescent="0.2">
      <c r="A1409" s="13">
        <v>1434</v>
      </c>
      <c r="B1409" s="14">
        <v>44314</v>
      </c>
      <c r="C1409" s="13" t="s">
        <v>40</v>
      </c>
      <c r="D1409" s="13" t="s">
        <v>1283</v>
      </c>
      <c r="E1409" s="13">
        <v>1434</v>
      </c>
      <c r="F1409" s="13" t="s">
        <v>41</v>
      </c>
      <c r="G1409" s="13" t="s">
        <v>42</v>
      </c>
      <c r="H1409" s="12"/>
      <c r="I1409" s="12"/>
      <c r="J1409" s="12"/>
      <c r="K1409" s="12"/>
      <c r="L1409" s="13" t="s">
        <v>21</v>
      </c>
      <c r="M1409" s="13" t="s">
        <v>21</v>
      </c>
      <c r="N1409" s="13" t="s">
        <v>21</v>
      </c>
      <c r="O1409" s="13" t="s">
        <v>21</v>
      </c>
      <c r="P1409" s="13" t="s">
        <v>21</v>
      </c>
      <c r="Q1409" s="13" t="s">
        <v>21</v>
      </c>
    </row>
    <row r="1410" spans="1:17" ht="15.75" customHeight="1" x14ac:dyDescent="0.2">
      <c r="A1410" s="13">
        <v>1435</v>
      </c>
      <c r="B1410" s="14">
        <v>44314</v>
      </c>
      <c r="C1410" s="13" t="s">
        <v>40</v>
      </c>
      <c r="D1410" s="13" t="s">
        <v>1393</v>
      </c>
      <c r="E1410" s="13">
        <v>1435</v>
      </c>
      <c r="F1410" s="13" t="s">
        <v>41</v>
      </c>
      <c r="G1410" s="13" t="s">
        <v>42</v>
      </c>
      <c r="H1410" s="12"/>
      <c r="I1410" s="12"/>
      <c r="J1410" s="12"/>
      <c r="K1410" s="12"/>
      <c r="L1410" s="13" t="s">
        <v>21</v>
      </c>
      <c r="M1410" s="13" t="s">
        <v>21</v>
      </c>
      <c r="N1410" s="13" t="s">
        <v>21</v>
      </c>
      <c r="O1410" s="13" t="s">
        <v>21</v>
      </c>
      <c r="P1410" s="13" t="s">
        <v>21</v>
      </c>
      <c r="Q1410" s="13" t="s">
        <v>21</v>
      </c>
    </row>
    <row r="1411" spans="1:17" ht="15.75" customHeight="1" x14ac:dyDescent="0.2">
      <c r="A1411" s="13">
        <v>1436</v>
      </c>
      <c r="B1411" s="14">
        <v>44314</v>
      </c>
      <c r="C1411" s="13" t="s">
        <v>40</v>
      </c>
      <c r="D1411" s="13" t="s">
        <v>1828</v>
      </c>
      <c r="E1411" s="13">
        <v>1436</v>
      </c>
      <c r="F1411" s="13" t="s">
        <v>41</v>
      </c>
      <c r="G1411" s="13" t="s">
        <v>42</v>
      </c>
      <c r="H1411" s="12"/>
      <c r="I1411" s="12"/>
      <c r="J1411" s="12"/>
      <c r="K1411" s="12"/>
      <c r="L1411" s="13" t="s">
        <v>21</v>
      </c>
      <c r="M1411" s="13" t="s">
        <v>21</v>
      </c>
      <c r="N1411" s="13" t="s">
        <v>21</v>
      </c>
      <c r="O1411" s="13" t="s">
        <v>21</v>
      </c>
      <c r="P1411" s="13" t="s">
        <v>21</v>
      </c>
      <c r="Q1411" s="13" t="s">
        <v>21</v>
      </c>
    </row>
    <row r="1412" spans="1:17" ht="15.75" customHeight="1" x14ac:dyDescent="0.2">
      <c r="A1412" s="13">
        <v>1438</v>
      </c>
      <c r="B1412" s="14">
        <v>44314</v>
      </c>
      <c r="C1412" s="13" t="s">
        <v>40</v>
      </c>
      <c r="D1412" s="13" t="s">
        <v>2569</v>
      </c>
      <c r="E1412" s="13">
        <v>1438</v>
      </c>
      <c r="F1412" s="13" t="s">
        <v>41</v>
      </c>
      <c r="G1412" s="13" t="s">
        <v>42</v>
      </c>
      <c r="H1412" s="12"/>
      <c r="I1412" s="12"/>
      <c r="J1412" s="12"/>
      <c r="K1412" s="12"/>
      <c r="L1412" s="13" t="s">
        <v>21</v>
      </c>
      <c r="M1412" s="13" t="s">
        <v>21</v>
      </c>
      <c r="N1412" s="13" t="s">
        <v>21</v>
      </c>
      <c r="O1412" s="13" t="s">
        <v>21</v>
      </c>
      <c r="P1412" s="13" t="s">
        <v>21</v>
      </c>
      <c r="Q1412" s="13" t="s">
        <v>21</v>
      </c>
    </row>
    <row r="1413" spans="1:17" ht="15.75" customHeight="1" x14ac:dyDescent="0.2">
      <c r="A1413" s="13">
        <v>1440</v>
      </c>
      <c r="B1413" s="14">
        <v>44314</v>
      </c>
      <c r="C1413" s="13" t="s">
        <v>36</v>
      </c>
      <c r="D1413" s="13" t="s">
        <v>1283</v>
      </c>
      <c r="E1413" s="13">
        <v>1440</v>
      </c>
      <c r="F1413" s="13" t="s">
        <v>1374</v>
      </c>
      <c r="G1413" s="13" t="s">
        <v>45</v>
      </c>
      <c r="H1413" s="12"/>
      <c r="I1413" s="12"/>
      <c r="J1413" s="12"/>
      <c r="K1413" s="12"/>
      <c r="L1413" s="13" t="s">
        <v>21</v>
      </c>
      <c r="M1413" s="13" t="s">
        <v>21</v>
      </c>
      <c r="N1413" s="13" t="s">
        <v>21</v>
      </c>
      <c r="O1413" s="13" t="s">
        <v>21</v>
      </c>
      <c r="P1413" s="13" t="s">
        <v>21</v>
      </c>
      <c r="Q1413" s="13" t="s">
        <v>21</v>
      </c>
    </row>
    <row r="1414" spans="1:17" ht="15.75" customHeight="1" x14ac:dyDescent="0.2">
      <c r="A1414" s="13">
        <v>1441</v>
      </c>
      <c r="B1414" s="14">
        <v>44314</v>
      </c>
      <c r="C1414" s="13" t="s">
        <v>40</v>
      </c>
      <c r="D1414" s="13" t="s">
        <v>2754</v>
      </c>
      <c r="E1414" s="13">
        <v>1441</v>
      </c>
      <c r="F1414" s="13" t="s">
        <v>23</v>
      </c>
      <c r="G1414" s="13" t="s">
        <v>24</v>
      </c>
      <c r="H1414" s="12"/>
      <c r="I1414" s="12"/>
      <c r="J1414" s="12"/>
      <c r="K1414" s="12"/>
      <c r="L1414" s="13" t="s">
        <v>21</v>
      </c>
      <c r="M1414" s="13" t="s">
        <v>21</v>
      </c>
      <c r="N1414" s="13" t="s">
        <v>21</v>
      </c>
      <c r="O1414" s="13" t="s">
        <v>21</v>
      </c>
      <c r="P1414" s="13" t="s">
        <v>21</v>
      </c>
      <c r="Q1414" s="13" t="s">
        <v>21</v>
      </c>
    </row>
    <row r="1415" spans="1:17" ht="15.75" customHeight="1" x14ac:dyDescent="0.2">
      <c r="A1415" s="13">
        <v>1442</v>
      </c>
      <c r="B1415" s="14">
        <v>44314</v>
      </c>
      <c r="C1415" s="13" t="s">
        <v>1092</v>
      </c>
      <c r="D1415" s="13" t="s">
        <v>1169</v>
      </c>
      <c r="E1415" s="13">
        <v>1442</v>
      </c>
      <c r="F1415" s="13" t="s">
        <v>41</v>
      </c>
      <c r="G1415" s="13" t="s">
        <v>42</v>
      </c>
      <c r="H1415" s="12"/>
      <c r="I1415" s="12"/>
      <c r="J1415" s="12"/>
      <c r="K1415" s="12"/>
      <c r="L1415" s="13" t="s">
        <v>21</v>
      </c>
      <c r="M1415" s="13" t="s">
        <v>21</v>
      </c>
      <c r="N1415" s="13" t="s">
        <v>21</v>
      </c>
      <c r="O1415" s="13" t="s">
        <v>21</v>
      </c>
      <c r="P1415" s="13" t="s">
        <v>21</v>
      </c>
      <c r="Q1415" s="13" t="s">
        <v>21</v>
      </c>
    </row>
    <row r="1416" spans="1:17" ht="15.75" customHeight="1" x14ac:dyDescent="0.2">
      <c r="A1416" s="13">
        <v>1443</v>
      </c>
      <c r="B1416" s="14">
        <v>44314</v>
      </c>
      <c r="C1416" s="13" t="s">
        <v>1092</v>
      </c>
      <c r="D1416" s="13" t="s">
        <v>1283</v>
      </c>
      <c r="E1416" s="13">
        <v>1443</v>
      </c>
      <c r="F1416" s="13" t="s">
        <v>41</v>
      </c>
      <c r="G1416" s="13" t="s">
        <v>42</v>
      </c>
      <c r="H1416" s="12"/>
      <c r="I1416" s="12"/>
      <c r="J1416" s="12"/>
      <c r="K1416" s="12"/>
      <c r="L1416" s="13" t="s">
        <v>21</v>
      </c>
      <c r="M1416" s="13" t="s">
        <v>21</v>
      </c>
      <c r="N1416" s="13" t="s">
        <v>21</v>
      </c>
      <c r="O1416" s="13" t="s">
        <v>21</v>
      </c>
      <c r="P1416" s="13" t="s">
        <v>21</v>
      </c>
      <c r="Q1416" s="13" t="s">
        <v>21</v>
      </c>
    </row>
    <row r="1417" spans="1:17" ht="15.75" customHeight="1" x14ac:dyDescent="0.2">
      <c r="A1417" s="13">
        <v>1444</v>
      </c>
      <c r="B1417" s="14">
        <v>44314</v>
      </c>
      <c r="C1417" s="13" t="s">
        <v>1092</v>
      </c>
      <c r="D1417" s="13" t="s">
        <v>1393</v>
      </c>
      <c r="E1417" s="13">
        <v>1444</v>
      </c>
      <c r="F1417" s="13" t="s">
        <v>41</v>
      </c>
      <c r="G1417" s="13" t="s">
        <v>42</v>
      </c>
      <c r="H1417" s="12"/>
      <c r="I1417" s="12"/>
      <c r="J1417" s="12"/>
      <c r="K1417" s="12"/>
      <c r="L1417" s="13" t="s">
        <v>21</v>
      </c>
      <c r="M1417" s="13" t="s">
        <v>21</v>
      </c>
      <c r="N1417" s="13" t="s">
        <v>21</v>
      </c>
      <c r="O1417" s="13" t="s">
        <v>21</v>
      </c>
      <c r="P1417" s="13" t="s">
        <v>21</v>
      </c>
      <c r="Q1417" s="13" t="s">
        <v>21</v>
      </c>
    </row>
    <row r="1418" spans="1:17" ht="15.75" customHeight="1" x14ac:dyDescent="0.2">
      <c r="A1418" s="13">
        <v>1445</v>
      </c>
      <c r="B1418" s="14">
        <v>44314</v>
      </c>
      <c r="C1418" s="13" t="s">
        <v>1092</v>
      </c>
      <c r="D1418" s="13" t="s">
        <v>2569</v>
      </c>
      <c r="E1418" s="13">
        <v>1445</v>
      </c>
      <c r="F1418" s="13" t="s">
        <v>41</v>
      </c>
      <c r="G1418" s="13" t="s">
        <v>42</v>
      </c>
      <c r="H1418" s="12"/>
      <c r="I1418" s="12"/>
      <c r="J1418" s="12"/>
      <c r="K1418" s="12"/>
      <c r="L1418" s="13" t="s">
        <v>21</v>
      </c>
      <c r="M1418" s="13" t="s">
        <v>21</v>
      </c>
      <c r="N1418" s="13" t="s">
        <v>21</v>
      </c>
      <c r="O1418" s="13" t="s">
        <v>21</v>
      </c>
      <c r="P1418" s="13" t="s">
        <v>21</v>
      </c>
      <c r="Q1418" s="13" t="s">
        <v>21</v>
      </c>
    </row>
    <row r="1419" spans="1:17" ht="15.75" customHeight="1" x14ac:dyDescent="0.2">
      <c r="A1419" s="13">
        <v>1446</v>
      </c>
      <c r="B1419" s="14">
        <v>44314</v>
      </c>
      <c r="C1419" s="13" t="s">
        <v>2526</v>
      </c>
      <c r="D1419" s="13" t="s">
        <v>2487</v>
      </c>
      <c r="E1419" s="13">
        <v>1446</v>
      </c>
      <c r="F1419" s="13" t="s">
        <v>2490</v>
      </c>
      <c r="G1419" s="13" t="s">
        <v>38</v>
      </c>
      <c r="H1419" s="12"/>
      <c r="I1419" s="12"/>
      <c r="J1419" s="12"/>
      <c r="K1419" s="12"/>
      <c r="L1419" s="13" t="s">
        <v>21</v>
      </c>
      <c r="M1419" s="13" t="s">
        <v>21</v>
      </c>
      <c r="N1419" s="13" t="s">
        <v>21</v>
      </c>
      <c r="O1419" s="13" t="s">
        <v>21</v>
      </c>
      <c r="P1419" s="13" t="s">
        <v>21</v>
      </c>
      <c r="Q1419" s="13" t="s">
        <v>21</v>
      </c>
    </row>
    <row r="1420" spans="1:17" ht="15.75" customHeight="1" x14ac:dyDescent="0.2">
      <c r="A1420" s="13">
        <v>1447</v>
      </c>
      <c r="B1420" s="14">
        <v>44314</v>
      </c>
      <c r="C1420" s="13" t="s">
        <v>36</v>
      </c>
      <c r="D1420" s="13" t="s">
        <v>1283</v>
      </c>
      <c r="E1420" s="13">
        <v>1447</v>
      </c>
      <c r="F1420" s="13" t="s">
        <v>1385</v>
      </c>
      <c r="G1420" s="13" t="s">
        <v>38</v>
      </c>
      <c r="H1420" s="12"/>
      <c r="I1420" s="12"/>
      <c r="J1420" s="12"/>
      <c r="K1420" s="12"/>
      <c r="L1420" s="13" t="s">
        <v>21</v>
      </c>
      <c r="M1420" s="13" t="s">
        <v>21</v>
      </c>
      <c r="N1420" s="13" t="s">
        <v>21</v>
      </c>
      <c r="O1420" s="13" t="s">
        <v>21</v>
      </c>
      <c r="P1420" s="13" t="s">
        <v>21</v>
      </c>
      <c r="Q1420" s="13" t="s">
        <v>21</v>
      </c>
    </row>
    <row r="1421" spans="1:17" ht="15.75" customHeight="1" x14ac:dyDescent="0.2">
      <c r="A1421" s="13">
        <v>1448</v>
      </c>
      <c r="B1421" s="14">
        <v>44314</v>
      </c>
      <c r="C1421" s="13" t="s">
        <v>2508</v>
      </c>
      <c r="D1421" s="13" t="s">
        <v>2487</v>
      </c>
      <c r="E1421" s="13">
        <v>1448</v>
      </c>
      <c r="F1421" s="13" t="s">
        <v>2490</v>
      </c>
      <c r="G1421" s="13" t="s">
        <v>38</v>
      </c>
      <c r="H1421" s="12"/>
      <c r="I1421" s="12"/>
      <c r="J1421" s="12"/>
      <c r="K1421" s="12"/>
      <c r="L1421" s="13" t="s">
        <v>21</v>
      </c>
      <c r="M1421" s="13" t="s">
        <v>21</v>
      </c>
      <c r="N1421" s="13" t="s">
        <v>21</v>
      </c>
      <c r="O1421" s="13" t="s">
        <v>21</v>
      </c>
      <c r="P1421" s="13" t="s">
        <v>21</v>
      </c>
      <c r="Q1421" s="13" t="s">
        <v>21</v>
      </c>
    </row>
    <row r="1422" spans="1:17" ht="15.75" customHeight="1" x14ac:dyDescent="0.2">
      <c r="A1422" s="13">
        <v>1449</v>
      </c>
      <c r="B1422" s="14">
        <v>44314</v>
      </c>
      <c r="C1422" s="13" t="s">
        <v>36</v>
      </c>
      <c r="D1422" s="13" t="s">
        <v>1283</v>
      </c>
      <c r="E1422" s="13">
        <v>1449</v>
      </c>
      <c r="F1422" s="13" t="s">
        <v>1366</v>
      </c>
      <c r="G1422" s="13" t="s">
        <v>29</v>
      </c>
      <c r="H1422" s="12"/>
      <c r="I1422" s="12"/>
      <c r="J1422" s="12"/>
      <c r="K1422" s="12"/>
      <c r="L1422" s="13" t="s">
        <v>21</v>
      </c>
      <c r="M1422" s="13" t="s">
        <v>21</v>
      </c>
      <c r="N1422" s="13" t="s">
        <v>21</v>
      </c>
      <c r="O1422" s="13" t="s">
        <v>21</v>
      </c>
      <c r="P1422" s="13" t="s">
        <v>21</v>
      </c>
      <c r="Q1422" s="13" t="s">
        <v>21</v>
      </c>
    </row>
    <row r="1423" spans="1:17" ht="15.75" customHeight="1" x14ac:dyDescent="0.2">
      <c r="A1423" s="13">
        <v>1450</v>
      </c>
      <c r="B1423" s="14">
        <v>44314</v>
      </c>
      <c r="C1423" s="13" t="s">
        <v>36</v>
      </c>
      <c r="D1423" s="13" t="s">
        <v>18</v>
      </c>
      <c r="E1423" s="13">
        <v>1450</v>
      </c>
      <c r="F1423" s="13" t="s">
        <v>37</v>
      </c>
      <c r="G1423" s="13" t="s">
        <v>38</v>
      </c>
      <c r="H1423" s="12"/>
      <c r="I1423" s="12"/>
      <c r="J1423" s="12"/>
      <c r="K1423" s="12"/>
      <c r="L1423" s="13" t="s">
        <v>21</v>
      </c>
      <c r="M1423" s="13" t="s">
        <v>21</v>
      </c>
      <c r="N1423" s="13" t="s">
        <v>21</v>
      </c>
      <c r="O1423" s="13" t="s">
        <v>21</v>
      </c>
      <c r="P1423" s="13" t="s">
        <v>21</v>
      </c>
      <c r="Q1423" s="13" t="s">
        <v>21</v>
      </c>
    </row>
    <row r="1424" spans="1:17" ht="15.75" customHeight="1" x14ac:dyDescent="0.2">
      <c r="A1424" s="13">
        <v>1451</v>
      </c>
      <c r="B1424" s="14">
        <v>44314</v>
      </c>
      <c r="C1424" s="13" t="s">
        <v>2500</v>
      </c>
      <c r="D1424" s="13" t="s">
        <v>2487</v>
      </c>
      <c r="E1424" s="13">
        <v>1451</v>
      </c>
      <c r="F1424" s="13" t="s">
        <v>2490</v>
      </c>
      <c r="G1424" s="13" t="s">
        <v>38</v>
      </c>
      <c r="H1424" s="12"/>
      <c r="I1424" s="12"/>
      <c r="J1424" s="12"/>
      <c r="K1424" s="12"/>
      <c r="L1424" s="13" t="s">
        <v>21</v>
      </c>
      <c r="M1424" s="13" t="s">
        <v>21</v>
      </c>
      <c r="N1424" s="13" t="s">
        <v>21</v>
      </c>
      <c r="O1424" s="13" t="s">
        <v>21</v>
      </c>
      <c r="P1424" s="13" t="s">
        <v>21</v>
      </c>
      <c r="Q1424" s="13" t="s">
        <v>21</v>
      </c>
    </row>
    <row r="1425" spans="1:17" ht="15.75" customHeight="1" x14ac:dyDescent="0.2">
      <c r="A1425" s="13">
        <v>1452</v>
      </c>
      <c r="B1425" s="14">
        <v>44314</v>
      </c>
      <c r="C1425" s="13" t="s">
        <v>2495</v>
      </c>
      <c r="D1425" s="13" t="s">
        <v>2487</v>
      </c>
      <c r="E1425" s="13">
        <v>1452</v>
      </c>
      <c r="F1425" s="13" t="s">
        <v>2490</v>
      </c>
      <c r="G1425" s="13" t="s">
        <v>38</v>
      </c>
      <c r="H1425" s="12"/>
      <c r="I1425" s="12"/>
      <c r="J1425" s="12"/>
      <c r="K1425" s="12"/>
      <c r="L1425" s="13" t="s">
        <v>21</v>
      </c>
      <c r="M1425" s="13" t="s">
        <v>21</v>
      </c>
      <c r="N1425" s="13" t="s">
        <v>21</v>
      </c>
      <c r="O1425" s="13" t="s">
        <v>21</v>
      </c>
      <c r="P1425" s="13" t="s">
        <v>21</v>
      </c>
      <c r="Q1425" s="13" t="s">
        <v>21</v>
      </c>
    </row>
    <row r="1426" spans="1:17" ht="15.75" customHeight="1" x14ac:dyDescent="0.2">
      <c r="A1426" s="13">
        <v>1453</v>
      </c>
      <c r="B1426" s="14">
        <v>44314</v>
      </c>
      <c r="C1426" s="13" t="s">
        <v>1297</v>
      </c>
      <c r="D1426" s="13" t="s">
        <v>1283</v>
      </c>
      <c r="E1426" s="13">
        <v>1453</v>
      </c>
      <c r="F1426" s="13" t="s">
        <v>1298</v>
      </c>
      <c r="G1426" s="13" t="s">
        <v>42</v>
      </c>
      <c r="H1426" s="12"/>
      <c r="I1426" s="12"/>
      <c r="J1426" s="12"/>
      <c r="K1426" s="12"/>
      <c r="L1426" s="13" t="s">
        <v>21</v>
      </c>
      <c r="M1426" s="13" t="s">
        <v>21</v>
      </c>
      <c r="N1426" s="13" t="s">
        <v>21</v>
      </c>
      <c r="O1426" s="13" t="s">
        <v>21</v>
      </c>
      <c r="P1426" s="13" t="s">
        <v>21</v>
      </c>
      <c r="Q1426" s="13" t="s">
        <v>21</v>
      </c>
    </row>
    <row r="1427" spans="1:17" ht="15.75" customHeight="1" x14ac:dyDescent="0.2">
      <c r="A1427" s="13">
        <v>1454</v>
      </c>
      <c r="B1427" s="14">
        <v>44314</v>
      </c>
      <c r="C1427" s="13" t="s">
        <v>2523</v>
      </c>
      <c r="D1427" s="13" t="s">
        <v>2487</v>
      </c>
      <c r="E1427" s="13">
        <v>1454</v>
      </c>
      <c r="F1427" s="13" t="s">
        <v>2490</v>
      </c>
      <c r="G1427" s="13" t="s">
        <v>38</v>
      </c>
      <c r="H1427" s="12"/>
      <c r="I1427" s="12"/>
      <c r="J1427" s="12"/>
      <c r="K1427" s="12"/>
      <c r="L1427" s="13" t="s">
        <v>21</v>
      </c>
      <c r="M1427" s="13" t="s">
        <v>21</v>
      </c>
      <c r="N1427" s="13" t="s">
        <v>21</v>
      </c>
      <c r="O1427" s="13" t="s">
        <v>21</v>
      </c>
      <c r="P1427" s="13" t="s">
        <v>21</v>
      </c>
      <c r="Q1427" s="13" t="s">
        <v>21</v>
      </c>
    </row>
    <row r="1428" spans="1:17" ht="15.75" customHeight="1" x14ac:dyDescent="0.2">
      <c r="A1428" s="13">
        <v>1455</v>
      </c>
      <c r="B1428" s="14">
        <v>44314</v>
      </c>
      <c r="C1428" s="13" t="s">
        <v>2511</v>
      </c>
      <c r="D1428" s="13" t="s">
        <v>2487</v>
      </c>
      <c r="E1428" s="13">
        <v>1455</v>
      </c>
      <c r="F1428" s="13" t="s">
        <v>2490</v>
      </c>
      <c r="G1428" s="13" t="s">
        <v>38</v>
      </c>
      <c r="H1428" s="12"/>
      <c r="I1428" s="12"/>
      <c r="J1428" s="12"/>
      <c r="K1428" s="12"/>
      <c r="L1428" s="13" t="s">
        <v>21</v>
      </c>
      <c r="M1428" s="13" t="s">
        <v>21</v>
      </c>
      <c r="N1428" s="13" t="s">
        <v>21</v>
      </c>
      <c r="O1428" s="13" t="s">
        <v>21</v>
      </c>
      <c r="P1428" s="13" t="s">
        <v>21</v>
      </c>
      <c r="Q1428" s="13" t="s">
        <v>21</v>
      </c>
    </row>
    <row r="1429" spans="1:17" ht="15.75" customHeight="1" x14ac:dyDescent="0.2">
      <c r="A1429" s="13">
        <v>1456</v>
      </c>
      <c r="B1429" s="14">
        <v>44314</v>
      </c>
      <c r="C1429" s="13" t="s">
        <v>2539</v>
      </c>
      <c r="D1429" s="13" t="s">
        <v>2487</v>
      </c>
      <c r="E1429" s="13">
        <v>1456</v>
      </c>
      <c r="F1429" s="13" t="s">
        <v>2490</v>
      </c>
      <c r="G1429" s="13" t="s">
        <v>38</v>
      </c>
      <c r="H1429" s="12"/>
      <c r="I1429" s="12"/>
      <c r="J1429" s="12"/>
      <c r="K1429" s="12"/>
      <c r="L1429" s="13" t="s">
        <v>21</v>
      </c>
      <c r="M1429" s="13" t="s">
        <v>21</v>
      </c>
      <c r="N1429" s="13" t="s">
        <v>21</v>
      </c>
      <c r="O1429" s="13" t="s">
        <v>21</v>
      </c>
      <c r="P1429" s="13" t="s">
        <v>21</v>
      </c>
      <c r="Q1429" s="13" t="s">
        <v>21</v>
      </c>
    </row>
    <row r="1430" spans="1:17" ht="15.75" customHeight="1" x14ac:dyDescent="0.2">
      <c r="A1430" s="13">
        <v>1457</v>
      </c>
      <c r="B1430" s="14">
        <v>44314</v>
      </c>
      <c r="C1430" s="13" t="s">
        <v>1718</v>
      </c>
      <c r="D1430" s="13" t="s">
        <v>1715</v>
      </c>
      <c r="E1430" s="13">
        <v>1457</v>
      </c>
      <c r="F1430" s="13" t="s">
        <v>1811</v>
      </c>
      <c r="G1430" s="13" t="s">
        <v>38</v>
      </c>
      <c r="H1430" s="12"/>
      <c r="I1430" s="12"/>
      <c r="J1430" s="12"/>
      <c r="K1430" s="12"/>
      <c r="L1430" s="13" t="s">
        <v>21</v>
      </c>
      <c r="M1430" s="13" t="s">
        <v>21</v>
      </c>
      <c r="N1430" s="13" t="s">
        <v>21</v>
      </c>
      <c r="O1430" s="13" t="s">
        <v>21</v>
      </c>
      <c r="P1430" s="13" t="s">
        <v>21</v>
      </c>
      <c r="Q1430" s="13" t="s">
        <v>21</v>
      </c>
    </row>
    <row r="1431" spans="1:17" ht="15.75" customHeight="1" x14ac:dyDescent="0.2">
      <c r="A1431" s="13">
        <v>1458</v>
      </c>
      <c r="B1431" s="14">
        <v>44314</v>
      </c>
      <c r="C1431" s="13" t="s">
        <v>1718</v>
      </c>
      <c r="D1431" s="13" t="s">
        <v>1715</v>
      </c>
      <c r="E1431" s="13">
        <v>1458</v>
      </c>
      <c r="F1431" s="13" t="s">
        <v>1767</v>
      </c>
      <c r="G1431" s="13" t="s">
        <v>24</v>
      </c>
      <c r="H1431" s="12"/>
      <c r="I1431" s="12"/>
      <c r="J1431" s="12"/>
      <c r="K1431" s="12"/>
      <c r="L1431" s="13" t="s">
        <v>21</v>
      </c>
      <c r="M1431" s="13" t="s">
        <v>21</v>
      </c>
      <c r="N1431" s="13" t="s">
        <v>21</v>
      </c>
      <c r="O1431" s="13" t="s">
        <v>21</v>
      </c>
      <c r="P1431" s="13" t="s">
        <v>21</v>
      </c>
      <c r="Q1431" s="13" t="s">
        <v>21</v>
      </c>
    </row>
    <row r="1432" spans="1:17" ht="15.75" customHeight="1" x14ac:dyDescent="0.2">
      <c r="A1432" s="13">
        <v>1459</v>
      </c>
      <c r="B1432" s="14">
        <v>44314</v>
      </c>
      <c r="C1432" s="13" t="s">
        <v>2075</v>
      </c>
      <c r="D1432" s="13" t="s">
        <v>2057</v>
      </c>
      <c r="E1432" s="13">
        <v>1459</v>
      </c>
      <c r="F1432" s="13" t="s">
        <v>2087</v>
      </c>
      <c r="G1432" s="13" t="s">
        <v>20</v>
      </c>
      <c r="H1432" s="12"/>
      <c r="I1432" s="12"/>
      <c r="J1432" s="12"/>
      <c r="K1432" s="12"/>
      <c r="L1432" s="13" t="s">
        <v>21</v>
      </c>
      <c r="M1432" s="13" t="s">
        <v>21</v>
      </c>
      <c r="N1432" s="13" t="s">
        <v>21</v>
      </c>
      <c r="O1432" s="13" t="s">
        <v>21</v>
      </c>
      <c r="P1432" s="13" t="s">
        <v>21</v>
      </c>
      <c r="Q1432" s="13" t="s">
        <v>21</v>
      </c>
    </row>
    <row r="1433" spans="1:17" ht="15.75" customHeight="1" x14ac:dyDescent="0.2">
      <c r="A1433" s="13">
        <v>1460</v>
      </c>
      <c r="B1433" s="14">
        <v>44314</v>
      </c>
      <c r="C1433" s="13" t="s">
        <v>2075</v>
      </c>
      <c r="D1433" s="13" t="s">
        <v>2057</v>
      </c>
      <c r="E1433" s="13">
        <v>1460</v>
      </c>
      <c r="F1433" s="13" t="s">
        <v>2125</v>
      </c>
      <c r="G1433" s="13" t="s">
        <v>20</v>
      </c>
      <c r="H1433" s="12"/>
      <c r="I1433" s="12"/>
      <c r="J1433" s="12"/>
      <c r="K1433" s="12"/>
      <c r="L1433" s="13" t="s">
        <v>21</v>
      </c>
      <c r="M1433" s="13" t="s">
        <v>21</v>
      </c>
      <c r="N1433" s="13" t="s">
        <v>21</v>
      </c>
      <c r="O1433" s="13" t="s">
        <v>21</v>
      </c>
      <c r="P1433" s="13" t="s">
        <v>21</v>
      </c>
      <c r="Q1433" s="13" t="s">
        <v>21</v>
      </c>
    </row>
    <row r="1434" spans="1:17" ht="15.75" customHeight="1" x14ac:dyDescent="0.2">
      <c r="A1434" s="13">
        <v>1461</v>
      </c>
      <c r="B1434" s="14">
        <v>44314</v>
      </c>
      <c r="C1434" s="13" t="s">
        <v>2075</v>
      </c>
      <c r="D1434" s="13" t="s">
        <v>2057</v>
      </c>
      <c r="E1434" s="13">
        <v>1461</v>
      </c>
      <c r="F1434" s="13" t="s">
        <v>2096</v>
      </c>
      <c r="G1434" s="13" t="s">
        <v>20</v>
      </c>
      <c r="H1434" s="12"/>
      <c r="I1434" s="12"/>
      <c r="J1434" s="12"/>
      <c r="K1434" s="12"/>
      <c r="L1434" s="13" t="s">
        <v>21</v>
      </c>
      <c r="M1434" s="13" t="s">
        <v>21</v>
      </c>
      <c r="N1434" s="13" t="s">
        <v>21</v>
      </c>
      <c r="O1434" s="13" t="s">
        <v>21</v>
      </c>
      <c r="P1434" s="13" t="s">
        <v>21</v>
      </c>
      <c r="Q1434" s="13" t="s">
        <v>21</v>
      </c>
    </row>
    <row r="1435" spans="1:17" ht="15.75" customHeight="1" x14ac:dyDescent="0.2">
      <c r="A1435" s="13">
        <v>1462</v>
      </c>
      <c r="B1435" s="14">
        <v>44314</v>
      </c>
      <c r="C1435" s="13" t="s">
        <v>2075</v>
      </c>
      <c r="D1435" s="13" t="s">
        <v>2057</v>
      </c>
      <c r="E1435" s="13">
        <v>1462</v>
      </c>
      <c r="F1435" s="13" t="s">
        <v>2127</v>
      </c>
      <c r="G1435" s="13" t="s">
        <v>20</v>
      </c>
      <c r="H1435" s="12"/>
      <c r="I1435" s="12"/>
      <c r="J1435" s="12"/>
      <c r="K1435" s="12"/>
      <c r="L1435" s="13" t="s">
        <v>21</v>
      </c>
      <c r="M1435" s="13" t="s">
        <v>21</v>
      </c>
      <c r="N1435" s="13" t="s">
        <v>21</v>
      </c>
      <c r="O1435" s="13" t="s">
        <v>21</v>
      </c>
      <c r="P1435" s="13" t="s">
        <v>21</v>
      </c>
      <c r="Q1435" s="13" t="s">
        <v>21</v>
      </c>
    </row>
    <row r="1436" spans="1:17" ht="15.75" customHeight="1" x14ac:dyDescent="0.2">
      <c r="A1436" s="13">
        <v>1463</v>
      </c>
      <c r="B1436" s="14">
        <v>44314</v>
      </c>
      <c r="C1436" s="13" t="s">
        <v>244</v>
      </c>
      <c r="D1436" s="13" t="s">
        <v>512</v>
      </c>
      <c r="E1436" s="13">
        <v>1463</v>
      </c>
      <c r="F1436" s="13" t="s">
        <v>535</v>
      </c>
      <c r="G1436" s="13" t="s">
        <v>85</v>
      </c>
      <c r="H1436" s="12"/>
      <c r="I1436" s="12"/>
      <c r="J1436" s="12"/>
      <c r="K1436" s="12"/>
      <c r="L1436" s="13" t="s">
        <v>21</v>
      </c>
      <c r="M1436" s="13" t="s">
        <v>21</v>
      </c>
      <c r="N1436" s="13" t="s">
        <v>21</v>
      </c>
      <c r="O1436" s="13" t="s">
        <v>21</v>
      </c>
      <c r="P1436" s="13" t="s">
        <v>21</v>
      </c>
      <c r="Q1436" s="13" t="s">
        <v>21</v>
      </c>
    </row>
    <row r="1437" spans="1:17" ht="15.75" customHeight="1" x14ac:dyDescent="0.2">
      <c r="A1437" s="13">
        <v>1464</v>
      </c>
      <c r="B1437" s="14">
        <v>44314</v>
      </c>
      <c r="C1437" s="13" t="s">
        <v>2075</v>
      </c>
      <c r="D1437" s="13" t="s">
        <v>2057</v>
      </c>
      <c r="E1437" s="13">
        <v>1464</v>
      </c>
      <c r="F1437" s="13" t="s">
        <v>2076</v>
      </c>
      <c r="G1437" s="13" t="s">
        <v>20</v>
      </c>
      <c r="H1437" s="12"/>
      <c r="I1437" s="12"/>
      <c r="J1437" s="12"/>
      <c r="K1437" s="12"/>
      <c r="L1437" s="13" t="s">
        <v>21</v>
      </c>
      <c r="M1437" s="13" t="s">
        <v>21</v>
      </c>
      <c r="N1437" s="13" t="s">
        <v>21</v>
      </c>
      <c r="O1437" s="13" t="s">
        <v>21</v>
      </c>
      <c r="P1437" s="13" t="s">
        <v>21</v>
      </c>
      <c r="Q1437" s="13" t="s">
        <v>21</v>
      </c>
    </row>
    <row r="1438" spans="1:17" ht="15.75" customHeight="1" x14ac:dyDescent="0.2">
      <c r="A1438" s="13">
        <v>1465</v>
      </c>
      <c r="B1438" s="14">
        <v>44314</v>
      </c>
      <c r="C1438" s="13" t="s">
        <v>2075</v>
      </c>
      <c r="D1438" s="13" t="s">
        <v>2057</v>
      </c>
      <c r="E1438" s="13">
        <v>1465</v>
      </c>
      <c r="F1438" s="13" t="s">
        <v>2128</v>
      </c>
      <c r="G1438" s="13" t="s">
        <v>20</v>
      </c>
      <c r="H1438" s="12"/>
      <c r="I1438" s="12"/>
      <c r="J1438" s="12"/>
      <c r="K1438" s="12"/>
      <c r="L1438" s="13" t="s">
        <v>21</v>
      </c>
      <c r="M1438" s="13" t="s">
        <v>21</v>
      </c>
      <c r="N1438" s="13" t="s">
        <v>21</v>
      </c>
      <c r="O1438" s="13" t="s">
        <v>21</v>
      </c>
      <c r="P1438" s="13" t="s">
        <v>21</v>
      </c>
      <c r="Q1438" s="13" t="s">
        <v>21</v>
      </c>
    </row>
    <row r="1439" spans="1:17" ht="15.75" customHeight="1" x14ac:dyDescent="0.2">
      <c r="A1439" s="13">
        <v>1466</v>
      </c>
      <c r="B1439" s="14">
        <v>44314</v>
      </c>
      <c r="C1439" s="13" t="s">
        <v>2075</v>
      </c>
      <c r="D1439" s="13" t="s">
        <v>2057</v>
      </c>
      <c r="E1439" s="13">
        <v>1466</v>
      </c>
      <c r="F1439" s="13" t="s">
        <v>2136</v>
      </c>
      <c r="G1439" s="13" t="s">
        <v>20</v>
      </c>
      <c r="H1439" s="12"/>
      <c r="I1439" s="12"/>
      <c r="J1439" s="12"/>
      <c r="K1439" s="12"/>
      <c r="L1439" s="13" t="s">
        <v>21</v>
      </c>
      <c r="M1439" s="13" t="s">
        <v>21</v>
      </c>
      <c r="N1439" s="13" t="s">
        <v>21</v>
      </c>
      <c r="O1439" s="13" t="s">
        <v>21</v>
      </c>
      <c r="P1439" s="13" t="s">
        <v>21</v>
      </c>
      <c r="Q1439" s="13" t="s">
        <v>21</v>
      </c>
    </row>
    <row r="1440" spans="1:17" ht="15.75" customHeight="1" x14ac:dyDescent="0.2">
      <c r="A1440" s="13">
        <v>1467</v>
      </c>
      <c r="B1440" s="14">
        <v>44314</v>
      </c>
      <c r="C1440" s="13" t="s">
        <v>2075</v>
      </c>
      <c r="D1440" s="13" t="s">
        <v>2057</v>
      </c>
      <c r="E1440" s="13">
        <v>1467</v>
      </c>
      <c r="F1440" s="13" t="s">
        <v>2131</v>
      </c>
      <c r="G1440" s="13" t="s">
        <v>20</v>
      </c>
      <c r="H1440" s="12"/>
      <c r="I1440" s="12"/>
      <c r="J1440" s="12"/>
      <c r="K1440" s="12"/>
      <c r="L1440" s="13" t="s">
        <v>21</v>
      </c>
      <c r="M1440" s="13" t="s">
        <v>21</v>
      </c>
      <c r="N1440" s="13" t="s">
        <v>21</v>
      </c>
      <c r="O1440" s="13" t="s">
        <v>21</v>
      </c>
      <c r="P1440" s="13" t="s">
        <v>21</v>
      </c>
      <c r="Q1440" s="13" t="s">
        <v>21</v>
      </c>
    </row>
    <row r="1441" spans="1:17" ht="15.75" customHeight="1" x14ac:dyDescent="0.2">
      <c r="A1441" s="13">
        <v>1468</v>
      </c>
      <c r="B1441" s="14">
        <v>44314</v>
      </c>
      <c r="C1441" s="13" t="s">
        <v>2075</v>
      </c>
      <c r="D1441" s="13" t="s">
        <v>2057</v>
      </c>
      <c r="E1441" s="13">
        <v>1468</v>
      </c>
      <c r="F1441" s="13" t="s">
        <v>2098</v>
      </c>
      <c r="G1441" s="13" t="s">
        <v>20</v>
      </c>
      <c r="H1441" s="12"/>
      <c r="I1441" s="12"/>
      <c r="J1441" s="12"/>
      <c r="K1441" s="12"/>
      <c r="L1441" s="13" t="s">
        <v>21</v>
      </c>
      <c r="M1441" s="13" t="s">
        <v>21</v>
      </c>
      <c r="N1441" s="13" t="s">
        <v>21</v>
      </c>
      <c r="O1441" s="13" t="s">
        <v>21</v>
      </c>
      <c r="P1441" s="13" t="s">
        <v>21</v>
      </c>
      <c r="Q1441" s="13" t="s">
        <v>21</v>
      </c>
    </row>
    <row r="1442" spans="1:17" ht="15.75" customHeight="1" x14ac:dyDescent="0.2">
      <c r="A1442" s="13">
        <v>1469</v>
      </c>
      <c r="B1442" s="14">
        <v>44314</v>
      </c>
      <c r="C1442" s="13" t="s">
        <v>2075</v>
      </c>
      <c r="D1442" s="13" t="s">
        <v>2057</v>
      </c>
      <c r="E1442" s="13">
        <v>1469</v>
      </c>
      <c r="F1442" s="13" t="s">
        <v>2139</v>
      </c>
      <c r="G1442" s="13" t="s">
        <v>20</v>
      </c>
      <c r="H1442" s="12"/>
      <c r="I1442" s="12"/>
      <c r="J1442" s="12"/>
      <c r="K1442" s="12"/>
      <c r="L1442" s="13" t="s">
        <v>21</v>
      </c>
      <c r="M1442" s="13" t="s">
        <v>21</v>
      </c>
      <c r="N1442" s="13" t="s">
        <v>21</v>
      </c>
      <c r="O1442" s="13" t="s">
        <v>21</v>
      </c>
      <c r="P1442" s="13" t="s">
        <v>21</v>
      </c>
      <c r="Q1442" s="13" t="s">
        <v>21</v>
      </c>
    </row>
    <row r="1443" spans="1:17" ht="15.75" customHeight="1" x14ac:dyDescent="0.2">
      <c r="A1443" s="13">
        <v>1470</v>
      </c>
      <c r="B1443" s="14">
        <v>44314</v>
      </c>
      <c r="C1443" s="13" t="s">
        <v>2075</v>
      </c>
      <c r="D1443" s="13" t="s">
        <v>2057</v>
      </c>
      <c r="E1443" s="13">
        <v>1470</v>
      </c>
      <c r="F1443" s="13" t="s">
        <v>2082</v>
      </c>
      <c r="G1443" s="13" t="s">
        <v>20</v>
      </c>
      <c r="H1443" s="12"/>
      <c r="I1443" s="12"/>
      <c r="J1443" s="12"/>
      <c r="K1443" s="12"/>
      <c r="L1443" s="13" t="s">
        <v>21</v>
      </c>
      <c r="M1443" s="13" t="s">
        <v>21</v>
      </c>
      <c r="N1443" s="13" t="s">
        <v>21</v>
      </c>
      <c r="O1443" s="13" t="s">
        <v>21</v>
      </c>
      <c r="P1443" s="13" t="s">
        <v>21</v>
      </c>
      <c r="Q1443" s="13" t="s">
        <v>21</v>
      </c>
    </row>
    <row r="1444" spans="1:17" ht="15.75" customHeight="1" x14ac:dyDescent="0.2">
      <c r="A1444" s="13">
        <v>1471</v>
      </c>
      <c r="B1444" s="14">
        <v>44314</v>
      </c>
      <c r="C1444" s="13" t="s">
        <v>2075</v>
      </c>
      <c r="D1444" s="13" t="s">
        <v>2057</v>
      </c>
      <c r="E1444" s="13">
        <v>1471</v>
      </c>
      <c r="F1444" s="13" t="s">
        <v>2159</v>
      </c>
      <c r="G1444" s="13" t="s">
        <v>20</v>
      </c>
      <c r="H1444" s="12"/>
      <c r="I1444" s="12"/>
      <c r="J1444" s="12"/>
      <c r="K1444" s="12"/>
      <c r="L1444" s="13" t="s">
        <v>21</v>
      </c>
      <c r="M1444" s="13" t="s">
        <v>21</v>
      </c>
      <c r="N1444" s="13" t="s">
        <v>21</v>
      </c>
      <c r="O1444" s="13" t="s">
        <v>21</v>
      </c>
      <c r="P1444" s="13" t="s">
        <v>21</v>
      </c>
      <c r="Q1444" s="13" t="s">
        <v>21</v>
      </c>
    </row>
    <row r="1445" spans="1:17" ht="15.75" customHeight="1" x14ac:dyDescent="0.2">
      <c r="A1445" s="13">
        <v>1472</v>
      </c>
      <c r="B1445" s="14">
        <v>44314</v>
      </c>
      <c r="C1445" s="13" t="s">
        <v>244</v>
      </c>
      <c r="D1445" s="13" t="s">
        <v>512</v>
      </c>
      <c r="E1445" s="13">
        <v>1472</v>
      </c>
      <c r="F1445" s="13" t="s">
        <v>607</v>
      </c>
      <c r="G1445" s="13" t="s">
        <v>79</v>
      </c>
      <c r="H1445" s="12"/>
      <c r="I1445" s="12"/>
      <c r="J1445" s="12"/>
      <c r="K1445" s="12"/>
      <c r="L1445" s="13" t="s">
        <v>21</v>
      </c>
      <c r="M1445" s="13" t="s">
        <v>21</v>
      </c>
      <c r="N1445" s="13" t="s">
        <v>21</v>
      </c>
      <c r="O1445" s="13" t="s">
        <v>21</v>
      </c>
      <c r="P1445" s="13" t="s">
        <v>21</v>
      </c>
      <c r="Q1445" s="13" t="s">
        <v>21</v>
      </c>
    </row>
    <row r="1446" spans="1:17" ht="15.75" customHeight="1" x14ac:dyDescent="0.2">
      <c r="A1446" s="13">
        <v>1473</v>
      </c>
      <c r="B1446" s="14">
        <v>44314</v>
      </c>
      <c r="C1446" s="13" t="s">
        <v>244</v>
      </c>
      <c r="D1446" s="13" t="s">
        <v>512</v>
      </c>
      <c r="E1446" s="13">
        <v>1473</v>
      </c>
      <c r="F1446" s="13" t="s">
        <v>580</v>
      </c>
      <c r="G1446" s="13" t="s">
        <v>85</v>
      </c>
      <c r="H1446" s="12"/>
      <c r="I1446" s="12"/>
      <c r="J1446" s="12"/>
      <c r="K1446" s="12"/>
      <c r="L1446" s="13" t="s">
        <v>21</v>
      </c>
      <c r="M1446" s="13" t="s">
        <v>21</v>
      </c>
      <c r="N1446" s="13" t="s">
        <v>21</v>
      </c>
      <c r="O1446" s="13" t="s">
        <v>21</v>
      </c>
      <c r="P1446" s="13" t="s">
        <v>21</v>
      </c>
      <c r="Q1446" s="13" t="s">
        <v>21</v>
      </c>
    </row>
    <row r="1447" spans="1:17" ht="15.75" customHeight="1" x14ac:dyDescent="0.2">
      <c r="A1447" s="13">
        <v>1474</v>
      </c>
      <c r="B1447" s="14">
        <v>44314</v>
      </c>
      <c r="C1447" s="13" t="s">
        <v>244</v>
      </c>
      <c r="D1447" s="13" t="s">
        <v>512</v>
      </c>
      <c r="E1447" s="13">
        <v>1474</v>
      </c>
      <c r="F1447" s="13" t="s">
        <v>554</v>
      </c>
      <c r="G1447" s="13" t="s">
        <v>42</v>
      </c>
      <c r="H1447" s="12"/>
      <c r="I1447" s="12"/>
      <c r="J1447" s="12"/>
      <c r="K1447" s="12"/>
      <c r="L1447" s="13" t="s">
        <v>21</v>
      </c>
      <c r="M1447" s="13" t="s">
        <v>21</v>
      </c>
      <c r="N1447" s="13" t="s">
        <v>21</v>
      </c>
      <c r="O1447" s="13" t="s">
        <v>21</v>
      </c>
      <c r="P1447" s="13" t="s">
        <v>21</v>
      </c>
      <c r="Q1447" s="13" t="s">
        <v>21</v>
      </c>
    </row>
    <row r="1448" spans="1:17" ht="15.75" customHeight="1" x14ac:dyDescent="0.2">
      <c r="A1448" s="13">
        <v>1475</v>
      </c>
      <c r="B1448" s="14">
        <v>44314</v>
      </c>
      <c r="C1448" s="13" t="s">
        <v>244</v>
      </c>
      <c r="D1448" s="13" t="s">
        <v>512</v>
      </c>
      <c r="E1448" s="13">
        <v>1475</v>
      </c>
      <c r="F1448" s="13" t="s">
        <v>513</v>
      </c>
      <c r="G1448" s="13" t="s">
        <v>42</v>
      </c>
      <c r="H1448" s="12"/>
      <c r="I1448" s="12"/>
      <c r="J1448" s="12"/>
      <c r="K1448" s="12"/>
      <c r="L1448" s="13" t="s">
        <v>21</v>
      </c>
      <c r="M1448" s="13" t="s">
        <v>21</v>
      </c>
      <c r="N1448" s="13" t="s">
        <v>21</v>
      </c>
      <c r="O1448" s="13" t="s">
        <v>21</v>
      </c>
      <c r="P1448" s="13" t="s">
        <v>21</v>
      </c>
      <c r="Q1448" s="13" t="s">
        <v>21</v>
      </c>
    </row>
    <row r="1449" spans="1:17" ht="15.75" customHeight="1" x14ac:dyDescent="0.2">
      <c r="A1449" s="13">
        <v>1476</v>
      </c>
      <c r="B1449" s="14">
        <v>44314</v>
      </c>
      <c r="C1449" s="13" t="s">
        <v>244</v>
      </c>
      <c r="D1449" s="13" t="s">
        <v>512</v>
      </c>
      <c r="E1449" s="13">
        <v>1476</v>
      </c>
      <c r="F1449" s="13" t="s">
        <v>523</v>
      </c>
      <c r="G1449" s="13" t="s">
        <v>42</v>
      </c>
      <c r="H1449" s="12"/>
      <c r="I1449" s="12"/>
      <c r="J1449" s="12"/>
      <c r="K1449" s="12"/>
      <c r="L1449" s="13" t="s">
        <v>21</v>
      </c>
      <c r="M1449" s="13" t="s">
        <v>21</v>
      </c>
      <c r="N1449" s="13" t="s">
        <v>21</v>
      </c>
      <c r="O1449" s="13" t="s">
        <v>21</v>
      </c>
      <c r="P1449" s="13" t="s">
        <v>21</v>
      </c>
      <c r="Q1449" s="13" t="s">
        <v>21</v>
      </c>
    </row>
    <row r="1450" spans="1:17" ht="15.75" customHeight="1" x14ac:dyDescent="0.2">
      <c r="A1450" s="13">
        <v>1477</v>
      </c>
      <c r="B1450" s="14">
        <v>44314</v>
      </c>
      <c r="C1450" s="13" t="s">
        <v>244</v>
      </c>
      <c r="D1450" s="13" t="s">
        <v>512</v>
      </c>
      <c r="E1450" s="13">
        <v>1477</v>
      </c>
      <c r="F1450" s="13" t="s">
        <v>543</v>
      </c>
      <c r="G1450" s="13" t="s">
        <v>85</v>
      </c>
      <c r="H1450" s="12"/>
      <c r="I1450" s="12"/>
      <c r="J1450" s="12"/>
      <c r="K1450" s="12"/>
      <c r="L1450" s="13" t="s">
        <v>21</v>
      </c>
      <c r="M1450" s="13" t="s">
        <v>21</v>
      </c>
      <c r="N1450" s="13" t="s">
        <v>21</v>
      </c>
      <c r="O1450" s="13" t="s">
        <v>21</v>
      </c>
      <c r="P1450" s="13" t="s">
        <v>21</v>
      </c>
      <c r="Q1450" s="13" t="s">
        <v>21</v>
      </c>
    </row>
    <row r="1451" spans="1:17" ht="15.75" customHeight="1" x14ac:dyDescent="0.2">
      <c r="A1451" s="13">
        <v>1478</v>
      </c>
      <c r="B1451" s="14">
        <v>44314</v>
      </c>
      <c r="C1451" s="13" t="s">
        <v>244</v>
      </c>
      <c r="D1451" s="13" t="s">
        <v>512</v>
      </c>
      <c r="E1451" s="13">
        <v>1478</v>
      </c>
      <c r="F1451" s="13" t="s">
        <v>587</v>
      </c>
      <c r="G1451" s="13" t="s">
        <v>35</v>
      </c>
      <c r="H1451" s="12"/>
      <c r="I1451" s="12"/>
      <c r="J1451" s="12"/>
      <c r="K1451" s="12"/>
      <c r="L1451" s="13" t="s">
        <v>21</v>
      </c>
      <c r="M1451" s="13" t="s">
        <v>21</v>
      </c>
      <c r="N1451" s="13" t="s">
        <v>21</v>
      </c>
      <c r="O1451" s="13" t="s">
        <v>21</v>
      </c>
      <c r="P1451" s="13" t="s">
        <v>21</v>
      </c>
      <c r="Q1451" s="13" t="s">
        <v>21</v>
      </c>
    </row>
    <row r="1452" spans="1:17" ht="15.75" customHeight="1" x14ac:dyDescent="0.2">
      <c r="A1452" s="13">
        <v>1479</v>
      </c>
      <c r="B1452" s="14">
        <v>44314</v>
      </c>
      <c r="C1452" s="13" t="s">
        <v>134</v>
      </c>
      <c r="D1452" s="13" t="s">
        <v>1880</v>
      </c>
      <c r="E1452" s="13">
        <v>1479</v>
      </c>
      <c r="F1452" s="13" t="s">
        <v>1949</v>
      </c>
      <c r="G1452" s="13" t="s">
        <v>38</v>
      </c>
      <c r="H1452" s="12"/>
      <c r="I1452" s="12"/>
      <c r="J1452" s="12"/>
      <c r="K1452" s="12"/>
      <c r="L1452" s="13" t="s">
        <v>21</v>
      </c>
      <c r="M1452" s="13" t="s">
        <v>21</v>
      </c>
      <c r="N1452" s="13" t="s">
        <v>21</v>
      </c>
      <c r="O1452" s="13" t="s">
        <v>21</v>
      </c>
      <c r="P1452" s="13" t="s">
        <v>21</v>
      </c>
      <c r="Q1452" s="13" t="s">
        <v>21</v>
      </c>
    </row>
    <row r="1453" spans="1:17" ht="15.75" customHeight="1" x14ac:dyDescent="0.2">
      <c r="A1453" s="13">
        <v>1480</v>
      </c>
      <c r="B1453" s="14">
        <v>44314</v>
      </c>
      <c r="C1453" s="13" t="s">
        <v>244</v>
      </c>
      <c r="D1453" s="13" t="s">
        <v>512</v>
      </c>
      <c r="E1453" s="13">
        <v>1480</v>
      </c>
      <c r="F1453" s="13" t="s">
        <v>599</v>
      </c>
      <c r="G1453" s="13" t="s">
        <v>50</v>
      </c>
      <c r="H1453" s="12"/>
      <c r="I1453" s="12"/>
      <c r="J1453" s="12"/>
      <c r="K1453" s="12"/>
      <c r="L1453" s="13" t="s">
        <v>21</v>
      </c>
      <c r="M1453" s="13" t="s">
        <v>21</v>
      </c>
      <c r="N1453" s="13" t="s">
        <v>21</v>
      </c>
      <c r="O1453" s="13" t="s">
        <v>21</v>
      </c>
      <c r="P1453" s="13" t="s">
        <v>21</v>
      </c>
      <c r="Q1453" s="13" t="s">
        <v>21</v>
      </c>
    </row>
    <row r="1454" spans="1:17" ht="15.75" customHeight="1" x14ac:dyDescent="0.2">
      <c r="A1454" s="13">
        <v>1481</v>
      </c>
      <c r="B1454" s="14">
        <v>44314</v>
      </c>
      <c r="C1454" s="13" t="s">
        <v>244</v>
      </c>
      <c r="D1454" s="13" t="s">
        <v>18</v>
      </c>
      <c r="E1454" s="13">
        <v>1481</v>
      </c>
      <c r="F1454" s="13" t="s">
        <v>245</v>
      </c>
      <c r="G1454" s="13" t="s">
        <v>79</v>
      </c>
      <c r="H1454" s="12"/>
      <c r="I1454" s="12"/>
      <c r="J1454" s="12"/>
      <c r="K1454" s="12"/>
      <c r="L1454" s="13" t="s">
        <v>21</v>
      </c>
      <c r="M1454" s="13" t="s">
        <v>21</v>
      </c>
      <c r="N1454" s="13" t="s">
        <v>21</v>
      </c>
      <c r="O1454" s="13" t="s">
        <v>21</v>
      </c>
      <c r="P1454" s="13" t="s">
        <v>21</v>
      </c>
      <c r="Q1454" s="13" t="s">
        <v>21</v>
      </c>
    </row>
    <row r="1455" spans="1:17" ht="15.75" customHeight="1" x14ac:dyDescent="0.2">
      <c r="A1455" s="13">
        <v>1482</v>
      </c>
      <c r="B1455" s="14">
        <v>44314</v>
      </c>
      <c r="C1455" s="13" t="s">
        <v>244</v>
      </c>
      <c r="D1455" s="13" t="s">
        <v>512</v>
      </c>
      <c r="E1455" s="13">
        <v>1482</v>
      </c>
      <c r="F1455" s="13" t="s">
        <v>616</v>
      </c>
      <c r="G1455" s="13" t="s">
        <v>24</v>
      </c>
      <c r="H1455" s="12"/>
      <c r="I1455" s="12"/>
      <c r="J1455" s="12"/>
      <c r="K1455" s="12"/>
      <c r="L1455" s="13" t="s">
        <v>21</v>
      </c>
      <c r="M1455" s="13" t="s">
        <v>21</v>
      </c>
      <c r="N1455" s="13" t="s">
        <v>21</v>
      </c>
      <c r="O1455" s="13" t="s">
        <v>21</v>
      </c>
      <c r="P1455" s="13" t="s">
        <v>21</v>
      </c>
      <c r="Q1455" s="13" t="s">
        <v>21</v>
      </c>
    </row>
    <row r="1456" spans="1:17" ht="15.75" customHeight="1" x14ac:dyDescent="0.2">
      <c r="A1456" s="13">
        <v>1483</v>
      </c>
      <c r="B1456" s="14">
        <v>44314</v>
      </c>
      <c r="C1456" s="13" t="s">
        <v>244</v>
      </c>
      <c r="D1456" s="13" t="s">
        <v>512</v>
      </c>
      <c r="E1456" s="13">
        <v>1483</v>
      </c>
      <c r="F1456" s="13" t="s">
        <v>648</v>
      </c>
      <c r="G1456" s="13" t="s">
        <v>67</v>
      </c>
      <c r="H1456" s="12"/>
      <c r="I1456" s="12"/>
      <c r="J1456" s="12"/>
      <c r="K1456" s="12"/>
      <c r="L1456" s="13" t="s">
        <v>21</v>
      </c>
      <c r="M1456" s="13" t="s">
        <v>21</v>
      </c>
      <c r="N1456" s="13" t="s">
        <v>21</v>
      </c>
      <c r="O1456" s="13" t="s">
        <v>21</v>
      </c>
      <c r="P1456" s="13" t="s">
        <v>21</v>
      </c>
      <c r="Q1456" s="13" t="s">
        <v>21</v>
      </c>
    </row>
    <row r="1457" spans="1:17" ht="15.75" customHeight="1" x14ac:dyDescent="0.2">
      <c r="A1457" s="13">
        <v>1484</v>
      </c>
      <c r="B1457" s="14">
        <v>44314</v>
      </c>
      <c r="C1457" s="13" t="s">
        <v>244</v>
      </c>
      <c r="D1457" s="13" t="s">
        <v>512</v>
      </c>
      <c r="E1457" s="13">
        <v>1484</v>
      </c>
      <c r="F1457" s="13" t="s">
        <v>569</v>
      </c>
      <c r="G1457" s="13" t="s">
        <v>20</v>
      </c>
      <c r="H1457" s="12"/>
      <c r="I1457" s="12"/>
      <c r="J1457" s="12"/>
      <c r="K1457" s="12"/>
      <c r="L1457" s="13" t="s">
        <v>21</v>
      </c>
      <c r="M1457" s="13" t="s">
        <v>21</v>
      </c>
      <c r="N1457" s="13" t="s">
        <v>21</v>
      </c>
      <c r="O1457" s="13" t="s">
        <v>21</v>
      </c>
      <c r="P1457" s="13" t="s">
        <v>21</v>
      </c>
      <c r="Q1457" s="13" t="s">
        <v>21</v>
      </c>
    </row>
    <row r="1458" spans="1:17" ht="15.75" customHeight="1" x14ac:dyDescent="0.2">
      <c r="A1458" s="13">
        <v>1485</v>
      </c>
      <c r="B1458" s="14">
        <v>44314</v>
      </c>
      <c r="C1458" s="13" t="s">
        <v>134</v>
      </c>
      <c r="D1458" s="13" t="s">
        <v>1880</v>
      </c>
      <c r="E1458" s="13">
        <v>1485</v>
      </c>
      <c r="F1458" s="13" t="s">
        <v>1952</v>
      </c>
      <c r="G1458" s="13" t="s">
        <v>38</v>
      </c>
      <c r="H1458" s="15" t="s">
        <v>1953</v>
      </c>
      <c r="I1458" s="12"/>
      <c r="J1458" s="12"/>
      <c r="K1458" s="12"/>
      <c r="L1458" s="13" t="s">
        <v>21</v>
      </c>
      <c r="M1458" s="13" t="s">
        <v>21</v>
      </c>
      <c r="N1458" s="13" t="s">
        <v>21</v>
      </c>
      <c r="O1458" s="13" t="s">
        <v>21</v>
      </c>
      <c r="P1458" s="13" t="s">
        <v>21</v>
      </c>
      <c r="Q1458" s="13" t="s">
        <v>21</v>
      </c>
    </row>
    <row r="1459" spans="1:17" ht="15.75" customHeight="1" x14ac:dyDescent="0.2">
      <c r="A1459" s="13">
        <v>1486</v>
      </c>
      <c r="B1459" s="14">
        <v>44314</v>
      </c>
      <c r="C1459" s="13" t="s">
        <v>244</v>
      </c>
      <c r="D1459" s="13" t="s">
        <v>512</v>
      </c>
      <c r="E1459" s="13">
        <v>1486</v>
      </c>
      <c r="F1459" s="13" t="s">
        <v>654</v>
      </c>
      <c r="G1459" s="13" t="s">
        <v>42</v>
      </c>
      <c r="H1459" s="12"/>
      <c r="I1459" s="12"/>
      <c r="J1459" s="12"/>
      <c r="K1459" s="12"/>
      <c r="L1459" s="13" t="s">
        <v>21</v>
      </c>
      <c r="M1459" s="13" t="s">
        <v>21</v>
      </c>
      <c r="N1459" s="13" t="s">
        <v>21</v>
      </c>
      <c r="O1459" s="13" t="s">
        <v>21</v>
      </c>
      <c r="P1459" s="13" t="s">
        <v>21</v>
      </c>
      <c r="Q1459" s="13" t="s">
        <v>21</v>
      </c>
    </row>
    <row r="1460" spans="1:17" ht="15.75" customHeight="1" x14ac:dyDescent="0.2">
      <c r="A1460" s="13">
        <v>1487</v>
      </c>
      <c r="B1460" s="14">
        <v>44314</v>
      </c>
      <c r="C1460" s="13" t="s">
        <v>244</v>
      </c>
      <c r="D1460" s="13" t="s">
        <v>512</v>
      </c>
      <c r="E1460" s="13">
        <v>1487</v>
      </c>
      <c r="F1460" s="13" t="s">
        <v>614</v>
      </c>
      <c r="G1460" s="13" t="s">
        <v>79</v>
      </c>
      <c r="H1460" s="12"/>
      <c r="I1460" s="12"/>
      <c r="J1460" s="12"/>
      <c r="K1460" s="12"/>
      <c r="L1460" s="13" t="s">
        <v>21</v>
      </c>
      <c r="M1460" s="13" t="s">
        <v>21</v>
      </c>
      <c r="N1460" s="13" t="s">
        <v>21</v>
      </c>
      <c r="O1460" s="13" t="s">
        <v>21</v>
      </c>
      <c r="P1460" s="13" t="s">
        <v>21</v>
      </c>
      <c r="Q1460" s="13" t="s">
        <v>21</v>
      </c>
    </row>
    <row r="1461" spans="1:17" ht="15.75" customHeight="1" x14ac:dyDescent="0.2">
      <c r="A1461" s="13">
        <v>1488</v>
      </c>
      <c r="B1461" s="14">
        <v>44314</v>
      </c>
      <c r="C1461" s="13" t="s">
        <v>244</v>
      </c>
      <c r="D1461" s="13" t="s">
        <v>512</v>
      </c>
      <c r="E1461" s="13">
        <v>1488</v>
      </c>
      <c r="F1461" s="13" t="s">
        <v>621</v>
      </c>
      <c r="G1461" s="13" t="s">
        <v>59</v>
      </c>
      <c r="H1461" s="12"/>
      <c r="I1461" s="12"/>
      <c r="J1461" s="12"/>
      <c r="K1461" s="12"/>
      <c r="L1461" s="13" t="s">
        <v>21</v>
      </c>
      <c r="M1461" s="13" t="s">
        <v>21</v>
      </c>
      <c r="N1461" s="13" t="s">
        <v>21</v>
      </c>
      <c r="O1461" s="13" t="s">
        <v>21</v>
      </c>
      <c r="P1461" s="13" t="s">
        <v>21</v>
      </c>
      <c r="Q1461" s="13" t="s">
        <v>21</v>
      </c>
    </row>
    <row r="1462" spans="1:17" ht="15.75" customHeight="1" x14ac:dyDescent="0.2">
      <c r="A1462" s="13">
        <v>1489</v>
      </c>
      <c r="B1462" s="14">
        <v>44314</v>
      </c>
      <c r="C1462" s="13" t="s">
        <v>244</v>
      </c>
      <c r="D1462" s="13" t="s">
        <v>512</v>
      </c>
      <c r="E1462" s="13">
        <v>1489</v>
      </c>
      <c r="F1462" s="13" t="s">
        <v>553</v>
      </c>
      <c r="G1462" s="13" t="s">
        <v>85</v>
      </c>
      <c r="H1462" s="12"/>
      <c r="I1462" s="12"/>
      <c r="J1462" s="12"/>
      <c r="K1462" s="12"/>
      <c r="L1462" s="13" t="s">
        <v>21</v>
      </c>
      <c r="M1462" s="13" t="s">
        <v>21</v>
      </c>
      <c r="N1462" s="13" t="s">
        <v>21</v>
      </c>
      <c r="O1462" s="13" t="s">
        <v>21</v>
      </c>
      <c r="P1462" s="13" t="s">
        <v>21</v>
      </c>
      <c r="Q1462" s="13" t="s">
        <v>21</v>
      </c>
    </row>
    <row r="1463" spans="1:17" ht="15.75" customHeight="1" x14ac:dyDescent="0.2">
      <c r="A1463" s="13">
        <v>1490</v>
      </c>
      <c r="B1463" s="14">
        <v>44314</v>
      </c>
      <c r="C1463" s="13" t="s">
        <v>244</v>
      </c>
      <c r="D1463" s="13" t="s">
        <v>512</v>
      </c>
      <c r="E1463" s="13">
        <v>1490</v>
      </c>
      <c r="F1463" s="13" t="s">
        <v>525</v>
      </c>
      <c r="G1463" s="13" t="s">
        <v>45</v>
      </c>
      <c r="H1463" s="12"/>
      <c r="I1463" s="12"/>
      <c r="J1463" s="12"/>
      <c r="K1463" s="12"/>
      <c r="L1463" s="13" t="s">
        <v>21</v>
      </c>
      <c r="M1463" s="13" t="s">
        <v>21</v>
      </c>
      <c r="N1463" s="13" t="s">
        <v>21</v>
      </c>
      <c r="O1463" s="13" t="s">
        <v>21</v>
      </c>
      <c r="P1463" s="13" t="s">
        <v>21</v>
      </c>
      <c r="Q1463" s="13" t="s">
        <v>21</v>
      </c>
    </row>
    <row r="1464" spans="1:17" ht="15.75" customHeight="1" x14ac:dyDescent="0.2">
      <c r="A1464" s="13">
        <v>1491</v>
      </c>
      <c r="B1464" s="14">
        <v>44314</v>
      </c>
      <c r="C1464" s="13" t="s">
        <v>244</v>
      </c>
      <c r="D1464" s="13" t="s">
        <v>512</v>
      </c>
      <c r="E1464" s="13">
        <v>1491</v>
      </c>
      <c r="F1464" s="13" t="s">
        <v>586</v>
      </c>
      <c r="G1464" s="13" t="s">
        <v>72</v>
      </c>
      <c r="H1464" s="12"/>
      <c r="I1464" s="12"/>
      <c r="J1464" s="12"/>
      <c r="K1464" s="12"/>
      <c r="L1464" s="13" t="s">
        <v>21</v>
      </c>
      <c r="M1464" s="13" t="s">
        <v>21</v>
      </c>
      <c r="N1464" s="13" t="s">
        <v>21</v>
      </c>
      <c r="O1464" s="13" t="s">
        <v>21</v>
      </c>
      <c r="P1464" s="13" t="s">
        <v>21</v>
      </c>
      <c r="Q1464" s="13" t="s">
        <v>21</v>
      </c>
    </row>
    <row r="1465" spans="1:17" ht="15.75" customHeight="1" x14ac:dyDescent="0.2">
      <c r="A1465" s="13">
        <v>1492</v>
      </c>
      <c r="B1465" s="14">
        <v>44314</v>
      </c>
      <c r="C1465" s="13" t="s">
        <v>244</v>
      </c>
      <c r="D1465" s="13" t="s">
        <v>512</v>
      </c>
      <c r="E1465" s="13">
        <v>1492</v>
      </c>
      <c r="F1465" s="13" t="s">
        <v>528</v>
      </c>
      <c r="G1465" s="13" t="s">
        <v>42</v>
      </c>
      <c r="H1465" s="12"/>
      <c r="I1465" s="12"/>
      <c r="J1465" s="12"/>
      <c r="K1465" s="12"/>
      <c r="L1465" s="13" t="s">
        <v>21</v>
      </c>
      <c r="M1465" s="13" t="s">
        <v>21</v>
      </c>
      <c r="N1465" s="13" t="s">
        <v>21</v>
      </c>
      <c r="O1465" s="13" t="s">
        <v>21</v>
      </c>
      <c r="P1465" s="13" t="s">
        <v>21</v>
      </c>
      <c r="Q1465" s="13" t="s">
        <v>21</v>
      </c>
    </row>
    <row r="1466" spans="1:17" ht="15.75" customHeight="1" x14ac:dyDescent="0.2">
      <c r="A1466" s="13">
        <v>1493</v>
      </c>
      <c r="B1466" s="14">
        <v>44314</v>
      </c>
      <c r="C1466" s="13" t="s">
        <v>244</v>
      </c>
      <c r="D1466" s="13" t="s">
        <v>512</v>
      </c>
      <c r="E1466" s="13">
        <v>1493</v>
      </c>
      <c r="F1466" s="13" t="s">
        <v>566</v>
      </c>
      <c r="G1466" s="13" t="s">
        <v>42</v>
      </c>
      <c r="H1466" s="12"/>
      <c r="I1466" s="12"/>
      <c r="J1466" s="12"/>
      <c r="K1466" s="12"/>
      <c r="L1466" s="13" t="s">
        <v>21</v>
      </c>
      <c r="M1466" s="13" t="s">
        <v>21</v>
      </c>
      <c r="N1466" s="13" t="s">
        <v>21</v>
      </c>
      <c r="O1466" s="13" t="s">
        <v>21</v>
      </c>
      <c r="P1466" s="13" t="s">
        <v>21</v>
      </c>
      <c r="Q1466" s="13" t="s">
        <v>21</v>
      </c>
    </row>
    <row r="1467" spans="1:17" ht="15.75" customHeight="1" x14ac:dyDescent="0.2">
      <c r="A1467" s="13">
        <v>1494</v>
      </c>
      <c r="B1467" s="14">
        <v>44314</v>
      </c>
      <c r="C1467" s="13" t="s">
        <v>244</v>
      </c>
      <c r="D1467" s="13" t="s">
        <v>512</v>
      </c>
      <c r="E1467" s="13">
        <v>1494</v>
      </c>
      <c r="F1467" s="13" t="s">
        <v>575</v>
      </c>
      <c r="G1467" s="13" t="s">
        <v>85</v>
      </c>
      <c r="H1467" s="12"/>
      <c r="I1467" s="12"/>
      <c r="J1467" s="12"/>
      <c r="K1467" s="12"/>
      <c r="L1467" s="13" t="s">
        <v>21</v>
      </c>
      <c r="M1467" s="13" t="s">
        <v>21</v>
      </c>
      <c r="N1467" s="13" t="s">
        <v>21</v>
      </c>
      <c r="O1467" s="13" t="s">
        <v>21</v>
      </c>
      <c r="P1467" s="13" t="s">
        <v>21</v>
      </c>
      <c r="Q1467" s="13" t="s">
        <v>21</v>
      </c>
    </row>
    <row r="1468" spans="1:17" ht="15.75" customHeight="1" x14ac:dyDescent="0.2">
      <c r="A1468" s="13">
        <v>1495</v>
      </c>
      <c r="B1468" s="14">
        <v>44314</v>
      </c>
      <c r="C1468" s="13" t="s">
        <v>244</v>
      </c>
      <c r="D1468" s="13" t="s">
        <v>512</v>
      </c>
      <c r="E1468" s="13">
        <v>1495</v>
      </c>
      <c r="F1468" s="13" t="s">
        <v>514</v>
      </c>
      <c r="G1468" s="13" t="s">
        <v>85</v>
      </c>
      <c r="H1468" s="12"/>
      <c r="I1468" s="12"/>
      <c r="J1468" s="12"/>
      <c r="K1468" s="12"/>
      <c r="L1468" s="13" t="s">
        <v>21</v>
      </c>
      <c r="M1468" s="13" t="s">
        <v>21</v>
      </c>
      <c r="N1468" s="13" t="s">
        <v>21</v>
      </c>
      <c r="O1468" s="13" t="s">
        <v>21</v>
      </c>
      <c r="P1468" s="13" t="s">
        <v>21</v>
      </c>
      <c r="Q1468" s="13" t="s">
        <v>21</v>
      </c>
    </row>
    <row r="1469" spans="1:17" ht="15.75" customHeight="1" x14ac:dyDescent="0.2">
      <c r="A1469" s="13">
        <v>1496</v>
      </c>
      <c r="B1469" s="14">
        <v>44314</v>
      </c>
      <c r="C1469" s="13" t="s">
        <v>244</v>
      </c>
      <c r="D1469" s="13" t="s">
        <v>512</v>
      </c>
      <c r="E1469" s="13">
        <v>1496</v>
      </c>
      <c r="F1469" s="13" t="s">
        <v>544</v>
      </c>
      <c r="G1469" s="13" t="s">
        <v>35</v>
      </c>
      <c r="H1469" s="12"/>
      <c r="I1469" s="12"/>
      <c r="J1469" s="12"/>
      <c r="K1469" s="12"/>
      <c r="L1469" s="13" t="s">
        <v>21</v>
      </c>
      <c r="M1469" s="13" t="s">
        <v>21</v>
      </c>
      <c r="N1469" s="13" t="s">
        <v>21</v>
      </c>
      <c r="O1469" s="13" t="s">
        <v>21</v>
      </c>
      <c r="P1469" s="13" t="s">
        <v>21</v>
      </c>
      <c r="Q1469" s="13" t="s">
        <v>21</v>
      </c>
    </row>
    <row r="1470" spans="1:17" ht="15.75" customHeight="1" x14ac:dyDescent="0.2">
      <c r="A1470" s="13">
        <v>1497</v>
      </c>
      <c r="B1470" s="14">
        <v>44314</v>
      </c>
      <c r="C1470" s="13" t="s">
        <v>244</v>
      </c>
      <c r="D1470" s="13" t="s">
        <v>512</v>
      </c>
      <c r="E1470" s="13">
        <v>1497</v>
      </c>
      <c r="F1470" s="13" t="s">
        <v>544</v>
      </c>
      <c r="G1470" s="13" t="s">
        <v>42</v>
      </c>
      <c r="H1470" s="12"/>
      <c r="I1470" s="12"/>
      <c r="J1470" s="12"/>
      <c r="K1470" s="12"/>
      <c r="L1470" s="13" t="s">
        <v>21</v>
      </c>
      <c r="M1470" s="13" t="s">
        <v>21</v>
      </c>
      <c r="N1470" s="13" t="s">
        <v>21</v>
      </c>
      <c r="O1470" s="13" t="s">
        <v>21</v>
      </c>
      <c r="P1470" s="13" t="s">
        <v>21</v>
      </c>
      <c r="Q1470" s="13" t="s">
        <v>21</v>
      </c>
    </row>
    <row r="1471" spans="1:17" ht="15.75" customHeight="1" x14ac:dyDescent="0.2">
      <c r="A1471" s="13">
        <v>1498</v>
      </c>
      <c r="B1471" s="14">
        <v>44314</v>
      </c>
      <c r="C1471" s="13" t="s">
        <v>244</v>
      </c>
      <c r="D1471" s="13" t="s">
        <v>512</v>
      </c>
      <c r="E1471" s="13">
        <v>1498</v>
      </c>
      <c r="F1471" s="13" t="s">
        <v>516</v>
      </c>
      <c r="G1471" s="13" t="s">
        <v>38</v>
      </c>
      <c r="H1471" s="12"/>
      <c r="I1471" s="12"/>
      <c r="J1471" s="12"/>
      <c r="K1471" s="12"/>
      <c r="L1471" s="13" t="s">
        <v>21</v>
      </c>
      <c r="M1471" s="13" t="s">
        <v>21</v>
      </c>
      <c r="N1471" s="13" t="s">
        <v>21</v>
      </c>
      <c r="O1471" s="13" t="s">
        <v>21</v>
      </c>
      <c r="P1471" s="13" t="s">
        <v>21</v>
      </c>
      <c r="Q1471" s="13" t="s">
        <v>21</v>
      </c>
    </row>
    <row r="1472" spans="1:17" ht="15.75" customHeight="1" x14ac:dyDescent="0.2">
      <c r="A1472" s="13">
        <v>1499</v>
      </c>
      <c r="B1472" s="14">
        <v>44314</v>
      </c>
      <c r="C1472" s="13" t="s">
        <v>244</v>
      </c>
      <c r="D1472" s="13" t="s">
        <v>512</v>
      </c>
      <c r="E1472" s="13">
        <v>1499</v>
      </c>
      <c r="F1472" s="13" t="s">
        <v>516</v>
      </c>
      <c r="G1472" s="13" t="s">
        <v>88</v>
      </c>
      <c r="H1472" s="12"/>
      <c r="I1472" s="12"/>
      <c r="J1472" s="12"/>
      <c r="K1472" s="12"/>
      <c r="L1472" s="13" t="s">
        <v>21</v>
      </c>
      <c r="M1472" s="13" t="s">
        <v>21</v>
      </c>
      <c r="N1472" s="13" t="s">
        <v>21</v>
      </c>
      <c r="O1472" s="13" t="s">
        <v>21</v>
      </c>
      <c r="P1472" s="13" t="s">
        <v>21</v>
      </c>
      <c r="Q1472" s="13" t="s">
        <v>21</v>
      </c>
    </row>
    <row r="1473" spans="1:17" ht="15.75" customHeight="1" x14ac:dyDescent="0.2">
      <c r="A1473" s="13">
        <v>1500</v>
      </c>
      <c r="B1473" s="14">
        <v>44314</v>
      </c>
      <c r="C1473" s="13" t="s">
        <v>787</v>
      </c>
      <c r="D1473" s="13" t="s">
        <v>770</v>
      </c>
      <c r="E1473" s="13">
        <v>1500</v>
      </c>
      <c r="F1473" s="13" t="s">
        <v>851</v>
      </c>
      <c r="G1473" s="13" t="s">
        <v>20</v>
      </c>
      <c r="H1473" s="12"/>
      <c r="I1473" s="12"/>
      <c r="J1473" s="12"/>
      <c r="K1473" s="12"/>
      <c r="L1473" s="13" t="s">
        <v>21</v>
      </c>
      <c r="M1473" s="13" t="s">
        <v>21</v>
      </c>
      <c r="N1473" s="13" t="s">
        <v>21</v>
      </c>
      <c r="O1473" s="13" t="s">
        <v>21</v>
      </c>
      <c r="P1473" s="13" t="s">
        <v>21</v>
      </c>
      <c r="Q1473" s="13" t="s">
        <v>21</v>
      </c>
    </row>
    <row r="1474" spans="1:17" ht="15.75" customHeight="1" x14ac:dyDescent="0.2">
      <c r="A1474" s="13">
        <v>1501</v>
      </c>
      <c r="B1474" s="14">
        <v>44314</v>
      </c>
      <c r="C1474" s="13" t="s">
        <v>244</v>
      </c>
      <c r="D1474" s="13" t="s">
        <v>512</v>
      </c>
      <c r="E1474" s="13">
        <v>1501</v>
      </c>
      <c r="F1474" s="13" t="s">
        <v>572</v>
      </c>
      <c r="G1474" s="13" t="s">
        <v>20</v>
      </c>
      <c r="H1474" s="12"/>
      <c r="I1474" s="12"/>
      <c r="J1474" s="12"/>
      <c r="K1474" s="12"/>
      <c r="L1474" s="13" t="s">
        <v>21</v>
      </c>
      <c r="M1474" s="13" t="s">
        <v>21</v>
      </c>
      <c r="N1474" s="13" t="s">
        <v>21</v>
      </c>
      <c r="O1474" s="13" t="s">
        <v>21</v>
      </c>
      <c r="P1474" s="13" t="s">
        <v>21</v>
      </c>
      <c r="Q1474" s="13" t="s">
        <v>21</v>
      </c>
    </row>
    <row r="1475" spans="1:17" ht="15.75" customHeight="1" x14ac:dyDescent="0.2">
      <c r="A1475" s="13">
        <v>1502</v>
      </c>
      <c r="B1475" s="14">
        <v>44314</v>
      </c>
      <c r="C1475" s="13" t="s">
        <v>787</v>
      </c>
      <c r="D1475" s="13" t="s">
        <v>770</v>
      </c>
      <c r="E1475" s="13">
        <v>1502</v>
      </c>
      <c r="F1475" s="13" t="s">
        <v>914</v>
      </c>
      <c r="G1475" s="13" t="s">
        <v>67</v>
      </c>
      <c r="H1475" s="12"/>
      <c r="I1475" s="12"/>
      <c r="J1475" s="12"/>
      <c r="K1475" s="12"/>
      <c r="L1475" s="13" t="s">
        <v>21</v>
      </c>
      <c r="M1475" s="13" t="s">
        <v>21</v>
      </c>
      <c r="N1475" s="13" t="s">
        <v>21</v>
      </c>
      <c r="O1475" s="13" t="s">
        <v>21</v>
      </c>
      <c r="P1475" s="13" t="s">
        <v>21</v>
      </c>
      <c r="Q1475" s="13" t="s">
        <v>21</v>
      </c>
    </row>
    <row r="1476" spans="1:17" ht="15.75" customHeight="1" x14ac:dyDescent="0.2">
      <c r="A1476" s="13">
        <v>1503</v>
      </c>
      <c r="B1476" s="14">
        <v>44314</v>
      </c>
      <c r="C1476" s="13" t="s">
        <v>244</v>
      </c>
      <c r="D1476" s="13" t="s">
        <v>512</v>
      </c>
      <c r="E1476" s="13">
        <v>1503</v>
      </c>
      <c r="F1476" s="13" t="s">
        <v>610</v>
      </c>
      <c r="G1476" s="13" t="s">
        <v>88</v>
      </c>
      <c r="H1476" s="12"/>
      <c r="I1476" s="12"/>
      <c r="J1476" s="12"/>
      <c r="K1476" s="12"/>
      <c r="L1476" s="13" t="s">
        <v>21</v>
      </c>
      <c r="M1476" s="13" t="s">
        <v>21</v>
      </c>
      <c r="N1476" s="13" t="s">
        <v>21</v>
      </c>
      <c r="O1476" s="13" t="s">
        <v>21</v>
      </c>
      <c r="P1476" s="13" t="s">
        <v>21</v>
      </c>
      <c r="Q1476" s="13" t="s">
        <v>21</v>
      </c>
    </row>
    <row r="1477" spans="1:17" ht="15.75" customHeight="1" x14ac:dyDescent="0.2">
      <c r="A1477" s="13">
        <v>1504</v>
      </c>
      <c r="B1477" s="14">
        <v>44314</v>
      </c>
      <c r="C1477" s="13" t="s">
        <v>787</v>
      </c>
      <c r="D1477" s="13" t="s">
        <v>770</v>
      </c>
      <c r="E1477" s="13">
        <v>1504</v>
      </c>
      <c r="F1477" s="13" t="s">
        <v>788</v>
      </c>
      <c r="G1477" s="13" t="s">
        <v>50</v>
      </c>
      <c r="H1477" s="12"/>
      <c r="I1477" s="12"/>
      <c r="J1477" s="12"/>
      <c r="K1477" s="12"/>
      <c r="L1477" s="13" t="s">
        <v>21</v>
      </c>
      <c r="M1477" s="13" t="s">
        <v>21</v>
      </c>
      <c r="N1477" s="13" t="s">
        <v>21</v>
      </c>
      <c r="O1477" s="13" t="s">
        <v>21</v>
      </c>
      <c r="P1477" s="13" t="s">
        <v>21</v>
      </c>
      <c r="Q1477" s="13" t="s">
        <v>21</v>
      </c>
    </row>
    <row r="1478" spans="1:17" ht="15.75" customHeight="1" x14ac:dyDescent="0.2">
      <c r="A1478" s="13">
        <v>1505</v>
      </c>
      <c r="B1478" s="14">
        <v>44314</v>
      </c>
      <c r="C1478" s="13" t="s">
        <v>244</v>
      </c>
      <c r="D1478" s="13" t="s">
        <v>512</v>
      </c>
      <c r="E1478" s="13">
        <v>1505</v>
      </c>
      <c r="F1478" s="13" t="s">
        <v>610</v>
      </c>
      <c r="G1478" s="13" t="s">
        <v>42</v>
      </c>
      <c r="H1478" s="12"/>
      <c r="I1478" s="12"/>
      <c r="J1478" s="12"/>
      <c r="K1478" s="12"/>
      <c r="L1478" s="13" t="s">
        <v>21</v>
      </c>
      <c r="M1478" s="13" t="s">
        <v>21</v>
      </c>
      <c r="N1478" s="13" t="s">
        <v>21</v>
      </c>
      <c r="O1478" s="13" t="s">
        <v>21</v>
      </c>
      <c r="P1478" s="13" t="s">
        <v>21</v>
      </c>
      <c r="Q1478" s="13" t="s">
        <v>21</v>
      </c>
    </row>
    <row r="1479" spans="1:17" ht="15.75" customHeight="1" x14ac:dyDescent="0.2">
      <c r="A1479" s="13">
        <v>1506</v>
      </c>
      <c r="B1479" s="14">
        <v>44314</v>
      </c>
      <c r="C1479" s="13" t="s">
        <v>787</v>
      </c>
      <c r="D1479" s="13" t="s">
        <v>770</v>
      </c>
      <c r="E1479" s="13">
        <v>1506</v>
      </c>
      <c r="F1479" s="13" t="s">
        <v>916</v>
      </c>
      <c r="G1479" s="13" t="s">
        <v>79</v>
      </c>
      <c r="H1479" s="12"/>
      <c r="I1479" s="12"/>
      <c r="J1479" s="12"/>
      <c r="K1479" s="12"/>
      <c r="L1479" s="13" t="s">
        <v>21</v>
      </c>
      <c r="M1479" s="13" t="s">
        <v>21</v>
      </c>
      <c r="N1479" s="13" t="s">
        <v>21</v>
      </c>
      <c r="O1479" s="13" t="s">
        <v>21</v>
      </c>
      <c r="P1479" s="13" t="s">
        <v>21</v>
      </c>
      <c r="Q1479" s="13" t="s">
        <v>21</v>
      </c>
    </row>
    <row r="1480" spans="1:17" ht="15.75" customHeight="1" x14ac:dyDescent="0.2">
      <c r="A1480" s="13">
        <v>1507</v>
      </c>
      <c r="B1480" s="14">
        <v>44314</v>
      </c>
      <c r="C1480" s="13" t="s">
        <v>787</v>
      </c>
      <c r="D1480" s="13" t="s">
        <v>770</v>
      </c>
      <c r="E1480" s="13">
        <v>1507</v>
      </c>
      <c r="F1480" s="13" t="s">
        <v>844</v>
      </c>
      <c r="G1480" s="13" t="s">
        <v>38</v>
      </c>
      <c r="H1480" s="12"/>
      <c r="I1480" s="12"/>
      <c r="J1480" s="12"/>
      <c r="K1480" s="12"/>
      <c r="L1480" s="13" t="s">
        <v>21</v>
      </c>
      <c r="M1480" s="13" t="s">
        <v>21</v>
      </c>
      <c r="N1480" s="13" t="s">
        <v>21</v>
      </c>
      <c r="O1480" s="13" t="s">
        <v>21</v>
      </c>
      <c r="P1480" s="13" t="s">
        <v>21</v>
      </c>
      <c r="Q1480" s="13" t="s">
        <v>21</v>
      </c>
    </row>
    <row r="1481" spans="1:17" ht="15.75" customHeight="1" x14ac:dyDescent="0.2">
      <c r="A1481" s="13">
        <v>1508</v>
      </c>
      <c r="B1481" s="14">
        <v>44314</v>
      </c>
      <c r="C1481" s="13" t="s">
        <v>244</v>
      </c>
      <c r="D1481" s="13" t="s">
        <v>512</v>
      </c>
      <c r="E1481" s="13">
        <v>1508</v>
      </c>
      <c r="F1481" s="13" t="s">
        <v>649</v>
      </c>
      <c r="G1481" s="13" t="s">
        <v>85</v>
      </c>
      <c r="H1481" s="12"/>
      <c r="I1481" s="12"/>
      <c r="J1481" s="12"/>
      <c r="K1481" s="12"/>
      <c r="L1481" s="13" t="s">
        <v>21</v>
      </c>
      <c r="M1481" s="13" t="s">
        <v>21</v>
      </c>
      <c r="N1481" s="13" t="s">
        <v>21</v>
      </c>
      <c r="O1481" s="13" t="s">
        <v>21</v>
      </c>
      <c r="P1481" s="13" t="s">
        <v>21</v>
      </c>
      <c r="Q1481" s="13" t="s">
        <v>21</v>
      </c>
    </row>
    <row r="1482" spans="1:17" ht="15.75" customHeight="1" x14ac:dyDescent="0.2">
      <c r="A1482" s="13">
        <v>1509</v>
      </c>
      <c r="B1482" s="14">
        <v>44314</v>
      </c>
      <c r="C1482" s="13" t="s">
        <v>244</v>
      </c>
      <c r="D1482" s="13" t="s">
        <v>512</v>
      </c>
      <c r="E1482" s="13">
        <v>1509</v>
      </c>
      <c r="F1482" s="13" t="s">
        <v>524</v>
      </c>
      <c r="G1482" s="13" t="s">
        <v>42</v>
      </c>
      <c r="H1482" s="12"/>
      <c r="I1482" s="12"/>
      <c r="J1482" s="12"/>
      <c r="K1482" s="12"/>
      <c r="L1482" s="13" t="s">
        <v>21</v>
      </c>
      <c r="M1482" s="13" t="s">
        <v>21</v>
      </c>
      <c r="N1482" s="13" t="s">
        <v>21</v>
      </c>
      <c r="O1482" s="13" t="s">
        <v>21</v>
      </c>
      <c r="P1482" s="13" t="s">
        <v>21</v>
      </c>
      <c r="Q1482" s="13" t="s">
        <v>21</v>
      </c>
    </row>
    <row r="1483" spans="1:17" ht="15.75" customHeight="1" x14ac:dyDescent="0.2">
      <c r="A1483" s="13">
        <v>1510</v>
      </c>
      <c r="B1483" s="14">
        <v>44314</v>
      </c>
      <c r="C1483" s="13" t="s">
        <v>244</v>
      </c>
      <c r="D1483" s="13" t="s">
        <v>512</v>
      </c>
      <c r="E1483" s="13">
        <v>1510</v>
      </c>
      <c r="F1483" s="13" t="s">
        <v>603</v>
      </c>
      <c r="G1483" s="13" t="s">
        <v>38</v>
      </c>
      <c r="H1483" s="12"/>
      <c r="I1483" s="12"/>
      <c r="J1483" s="12"/>
      <c r="K1483" s="12"/>
      <c r="L1483" s="13" t="s">
        <v>21</v>
      </c>
      <c r="M1483" s="13" t="s">
        <v>21</v>
      </c>
      <c r="N1483" s="13" t="s">
        <v>21</v>
      </c>
      <c r="O1483" s="13" t="s">
        <v>21</v>
      </c>
      <c r="P1483" s="13" t="s">
        <v>21</v>
      </c>
      <c r="Q1483" s="13" t="s">
        <v>21</v>
      </c>
    </row>
    <row r="1484" spans="1:17" ht="15.75" customHeight="1" x14ac:dyDescent="0.2">
      <c r="A1484" s="13">
        <v>1511</v>
      </c>
      <c r="B1484" s="14">
        <v>44314</v>
      </c>
      <c r="C1484" s="13" t="s">
        <v>244</v>
      </c>
      <c r="D1484" s="13" t="s">
        <v>512</v>
      </c>
      <c r="E1484" s="13">
        <v>1511</v>
      </c>
      <c r="F1484" s="13" t="s">
        <v>603</v>
      </c>
      <c r="G1484" s="13" t="s">
        <v>35</v>
      </c>
      <c r="H1484" s="12"/>
      <c r="I1484" s="12"/>
      <c r="J1484" s="12"/>
      <c r="K1484" s="12"/>
      <c r="L1484" s="13" t="s">
        <v>21</v>
      </c>
      <c r="M1484" s="13" t="s">
        <v>21</v>
      </c>
      <c r="N1484" s="13" t="s">
        <v>21</v>
      </c>
      <c r="O1484" s="13" t="s">
        <v>21</v>
      </c>
      <c r="P1484" s="13" t="s">
        <v>21</v>
      </c>
      <c r="Q1484" s="13" t="s">
        <v>21</v>
      </c>
    </row>
    <row r="1485" spans="1:17" ht="15.75" customHeight="1" x14ac:dyDescent="0.2">
      <c r="A1485" s="13">
        <v>1512</v>
      </c>
      <c r="B1485" s="14">
        <v>44314</v>
      </c>
      <c r="C1485" s="13" t="s">
        <v>244</v>
      </c>
      <c r="D1485" s="13" t="s">
        <v>512</v>
      </c>
      <c r="E1485" s="13">
        <v>1512</v>
      </c>
      <c r="F1485" s="13" t="s">
        <v>562</v>
      </c>
      <c r="G1485" s="13" t="s">
        <v>38</v>
      </c>
      <c r="H1485" s="12"/>
      <c r="I1485" s="12"/>
      <c r="J1485" s="12"/>
      <c r="K1485" s="12"/>
      <c r="L1485" s="13" t="s">
        <v>21</v>
      </c>
      <c r="M1485" s="13" t="s">
        <v>21</v>
      </c>
      <c r="N1485" s="13" t="s">
        <v>21</v>
      </c>
      <c r="O1485" s="13" t="s">
        <v>21</v>
      </c>
      <c r="P1485" s="13" t="s">
        <v>21</v>
      </c>
      <c r="Q1485" s="13" t="s">
        <v>21</v>
      </c>
    </row>
    <row r="1486" spans="1:17" ht="15.75" customHeight="1" x14ac:dyDescent="0.2">
      <c r="A1486" s="13">
        <v>1513</v>
      </c>
      <c r="B1486" s="14">
        <v>44314</v>
      </c>
      <c r="C1486" s="13" t="s">
        <v>244</v>
      </c>
      <c r="D1486" s="13" t="s">
        <v>512</v>
      </c>
      <c r="E1486" s="13">
        <v>1513</v>
      </c>
      <c r="F1486" s="13" t="s">
        <v>651</v>
      </c>
      <c r="G1486" s="13" t="s">
        <v>35</v>
      </c>
      <c r="H1486" s="12"/>
      <c r="I1486" s="12"/>
      <c r="J1486" s="12"/>
      <c r="K1486" s="12"/>
      <c r="L1486" s="13" t="s">
        <v>21</v>
      </c>
      <c r="M1486" s="13" t="s">
        <v>21</v>
      </c>
      <c r="N1486" s="13" t="s">
        <v>21</v>
      </c>
      <c r="O1486" s="13" t="s">
        <v>21</v>
      </c>
      <c r="P1486" s="13" t="s">
        <v>21</v>
      </c>
      <c r="Q1486" s="13" t="s">
        <v>21</v>
      </c>
    </row>
    <row r="1487" spans="1:17" ht="15.75" customHeight="1" x14ac:dyDescent="0.2">
      <c r="A1487" s="13">
        <v>1514</v>
      </c>
      <c r="B1487" s="14">
        <v>44314</v>
      </c>
      <c r="C1487" s="13" t="s">
        <v>2063</v>
      </c>
      <c r="D1487" s="13" t="s">
        <v>2057</v>
      </c>
      <c r="E1487" s="13">
        <v>1514</v>
      </c>
      <c r="F1487" s="13" t="s">
        <v>2110</v>
      </c>
      <c r="G1487" s="13" t="s">
        <v>20</v>
      </c>
      <c r="H1487" s="12"/>
      <c r="I1487" s="12"/>
      <c r="J1487" s="12"/>
      <c r="K1487" s="12"/>
      <c r="L1487" s="13" t="s">
        <v>21</v>
      </c>
      <c r="M1487" s="13" t="s">
        <v>21</v>
      </c>
      <c r="N1487" s="13" t="s">
        <v>21</v>
      </c>
      <c r="O1487" s="13" t="s">
        <v>21</v>
      </c>
      <c r="P1487" s="13" t="s">
        <v>21</v>
      </c>
      <c r="Q1487" s="13" t="s">
        <v>21</v>
      </c>
    </row>
    <row r="1488" spans="1:17" ht="15.75" customHeight="1" x14ac:dyDescent="0.2">
      <c r="A1488" s="13">
        <v>1515</v>
      </c>
      <c r="B1488" s="14">
        <v>44314</v>
      </c>
      <c r="C1488" s="13" t="s">
        <v>244</v>
      </c>
      <c r="D1488" s="13" t="s">
        <v>512</v>
      </c>
      <c r="E1488" s="13">
        <v>1515</v>
      </c>
      <c r="F1488" s="13" t="s">
        <v>517</v>
      </c>
      <c r="G1488" s="13" t="s">
        <v>85</v>
      </c>
      <c r="H1488" s="12"/>
      <c r="I1488" s="12"/>
      <c r="J1488" s="12"/>
      <c r="K1488" s="12"/>
      <c r="L1488" s="13" t="s">
        <v>21</v>
      </c>
      <c r="M1488" s="13" t="s">
        <v>21</v>
      </c>
      <c r="N1488" s="13" t="s">
        <v>21</v>
      </c>
      <c r="O1488" s="13" t="s">
        <v>21</v>
      </c>
      <c r="P1488" s="13" t="s">
        <v>21</v>
      </c>
      <c r="Q1488" s="13" t="s">
        <v>21</v>
      </c>
    </row>
    <row r="1489" spans="1:17" ht="15.75" customHeight="1" x14ac:dyDescent="0.2">
      <c r="A1489" s="13">
        <v>1516</v>
      </c>
      <c r="B1489" s="14">
        <v>44314</v>
      </c>
      <c r="C1489" s="13" t="s">
        <v>244</v>
      </c>
      <c r="D1489" s="13" t="s">
        <v>512</v>
      </c>
      <c r="E1489" s="13">
        <v>1516</v>
      </c>
      <c r="F1489" s="13" t="s">
        <v>598</v>
      </c>
      <c r="G1489" s="13" t="s">
        <v>42</v>
      </c>
      <c r="H1489" s="12"/>
      <c r="I1489" s="12"/>
      <c r="J1489" s="12"/>
      <c r="K1489" s="12"/>
      <c r="L1489" s="13" t="s">
        <v>21</v>
      </c>
      <c r="M1489" s="13" t="s">
        <v>21</v>
      </c>
      <c r="N1489" s="13" t="s">
        <v>21</v>
      </c>
      <c r="O1489" s="13" t="s">
        <v>21</v>
      </c>
      <c r="P1489" s="13" t="s">
        <v>21</v>
      </c>
      <c r="Q1489" s="13" t="s">
        <v>21</v>
      </c>
    </row>
    <row r="1490" spans="1:17" ht="15.75" customHeight="1" x14ac:dyDescent="0.2">
      <c r="A1490" s="13">
        <v>1517</v>
      </c>
      <c r="B1490" s="14">
        <v>44314</v>
      </c>
      <c r="C1490" s="13" t="s">
        <v>244</v>
      </c>
      <c r="D1490" s="13" t="s">
        <v>512</v>
      </c>
      <c r="E1490" s="13">
        <v>1517</v>
      </c>
      <c r="F1490" s="13" t="s">
        <v>604</v>
      </c>
      <c r="G1490" s="13" t="s">
        <v>42</v>
      </c>
      <c r="H1490" s="12"/>
      <c r="I1490" s="12"/>
      <c r="J1490" s="12"/>
      <c r="K1490" s="12"/>
      <c r="L1490" s="13" t="s">
        <v>21</v>
      </c>
      <c r="M1490" s="13" t="s">
        <v>21</v>
      </c>
      <c r="N1490" s="13" t="s">
        <v>21</v>
      </c>
      <c r="O1490" s="13" t="s">
        <v>21</v>
      </c>
      <c r="P1490" s="13" t="s">
        <v>21</v>
      </c>
      <c r="Q1490" s="13" t="s">
        <v>21</v>
      </c>
    </row>
    <row r="1491" spans="1:17" ht="15.75" customHeight="1" x14ac:dyDescent="0.2">
      <c r="A1491" s="13">
        <v>1518</v>
      </c>
      <c r="B1491" s="14">
        <v>44314</v>
      </c>
      <c r="C1491" s="13" t="s">
        <v>244</v>
      </c>
      <c r="D1491" s="13" t="s">
        <v>512</v>
      </c>
      <c r="E1491" s="13">
        <v>1518</v>
      </c>
      <c r="F1491" s="13" t="s">
        <v>620</v>
      </c>
      <c r="G1491" s="13" t="s">
        <v>85</v>
      </c>
      <c r="H1491" s="12"/>
      <c r="I1491" s="12"/>
      <c r="J1491" s="12"/>
      <c r="K1491" s="12"/>
      <c r="L1491" s="13" t="s">
        <v>21</v>
      </c>
      <c r="M1491" s="13" t="s">
        <v>21</v>
      </c>
      <c r="N1491" s="13" t="s">
        <v>21</v>
      </c>
      <c r="O1491" s="13" t="s">
        <v>21</v>
      </c>
      <c r="P1491" s="13" t="s">
        <v>21</v>
      </c>
      <c r="Q1491" s="13" t="s">
        <v>21</v>
      </c>
    </row>
    <row r="1492" spans="1:17" ht="15.75" customHeight="1" x14ac:dyDescent="0.2">
      <c r="A1492" s="13">
        <v>1519</v>
      </c>
      <c r="B1492" s="14">
        <v>44314</v>
      </c>
      <c r="C1492" s="13" t="s">
        <v>244</v>
      </c>
      <c r="D1492" s="13" t="s">
        <v>512</v>
      </c>
      <c r="E1492" s="13">
        <v>1519</v>
      </c>
      <c r="F1492" s="13" t="s">
        <v>547</v>
      </c>
      <c r="G1492" s="13" t="s">
        <v>85</v>
      </c>
      <c r="H1492" s="12"/>
      <c r="I1492" s="12"/>
      <c r="J1492" s="12"/>
      <c r="K1492" s="12"/>
      <c r="L1492" s="13" t="s">
        <v>21</v>
      </c>
      <c r="M1492" s="13" t="s">
        <v>21</v>
      </c>
      <c r="N1492" s="13" t="s">
        <v>21</v>
      </c>
      <c r="O1492" s="13" t="s">
        <v>21</v>
      </c>
      <c r="P1492" s="13" t="s">
        <v>21</v>
      </c>
      <c r="Q1492" s="13" t="s">
        <v>21</v>
      </c>
    </row>
    <row r="1493" spans="1:17" ht="15.75" customHeight="1" x14ac:dyDescent="0.2">
      <c r="A1493" s="13">
        <v>1520</v>
      </c>
      <c r="B1493" s="14">
        <v>44314</v>
      </c>
      <c r="C1493" s="13" t="s">
        <v>2063</v>
      </c>
      <c r="D1493" s="13" t="s">
        <v>2057</v>
      </c>
      <c r="E1493" s="13">
        <v>1520</v>
      </c>
      <c r="F1493" s="13" t="s">
        <v>2168</v>
      </c>
      <c r="G1493" s="13" t="s">
        <v>20</v>
      </c>
      <c r="H1493" s="12"/>
      <c r="I1493" s="12"/>
      <c r="J1493" s="12"/>
      <c r="K1493" s="12"/>
      <c r="L1493" s="13" t="s">
        <v>21</v>
      </c>
      <c r="M1493" s="13" t="s">
        <v>21</v>
      </c>
      <c r="N1493" s="13" t="s">
        <v>21</v>
      </c>
      <c r="O1493" s="13" t="s">
        <v>21</v>
      </c>
      <c r="P1493" s="13" t="s">
        <v>21</v>
      </c>
      <c r="Q1493" s="13" t="s">
        <v>21</v>
      </c>
    </row>
    <row r="1494" spans="1:17" ht="15.75" customHeight="1" x14ac:dyDescent="0.2">
      <c r="A1494" s="13">
        <v>1521</v>
      </c>
      <c r="B1494" s="14">
        <v>44314</v>
      </c>
      <c r="C1494" s="13" t="s">
        <v>807</v>
      </c>
      <c r="D1494" s="13" t="s">
        <v>770</v>
      </c>
      <c r="E1494" s="13">
        <v>1521</v>
      </c>
      <c r="F1494" s="13" t="s">
        <v>827</v>
      </c>
      <c r="G1494" s="13" t="s">
        <v>50</v>
      </c>
      <c r="H1494" s="12"/>
      <c r="I1494" s="12"/>
      <c r="J1494" s="12"/>
      <c r="K1494" s="12"/>
      <c r="L1494" s="13" t="s">
        <v>21</v>
      </c>
      <c r="M1494" s="13" t="s">
        <v>21</v>
      </c>
      <c r="N1494" s="13" t="s">
        <v>21</v>
      </c>
      <c r="O1494" s="13" t="s">
        <v>21</v>
      </c>
      <c r="P1494" s="13" t="s">
        <v>21</v>
      </c>
      <c r="Q1494" s="13" t="s">
        <v>21</v>
      </c>
    </row>
    <row r="1495" spans="1:17" ht="15.75" customHeight="1" x14ac:dyDescent="0.2">
      <c r="A1495" s="13">
        <v>1522</v>
      </c>
      <c r="B1495" s="14">
        <v>44314</v>
      </c>
      <c r="C1495" s="13" t="s">
        <v>807</v>
      </c>
      <c r="D1495" s="13" t="s">
        <v>770</v>
      </c>
      <c r="E1495" s="13">
        <v>1522</v>
      </c>
      <c r="F1495" s="13" t="s">
        <v>825</v>
      </c>
      <c r="G1495" s="13" t="s">
        <v>20</v>
      </c>
      <c r="H1495" s="12"/>
      <c r="I1495" s="12"/>
      <c r="J1495" s="12"/>
      <c r="K1495" s="12"/>
      <c r="L1495" s="13" t="s">
        <v>21</v>
      </c>
      <c r="M1495" s="13" t="s">
        <v>21</v>
      </c>
      <c r="N1495" s="13" t="s">
        <v>21</v>
      </c>
      <c r="O1495" s="13" t="s">
        <v>21</v>
      </c>
      <c r="P1495" s="13" t="s">
        <v>21</v>
      </c>
      <c r="Q1495" s="13" t="s">
        <v>21</v>
      </c>
    </row>
    <row r="1496" spans="1:17" ht="15.75" customHeight="1" x14ac:dyDescent="0.2">
      <c r="A1496" s="13">
        <v>1523</v>
      </c>
      <c r="B1496" s="14">
        <v>44314</v>
      </c>
      <c r="C1496" s="13" t="s">
        <v>807</v>
      </c>
      <c r="D1496" s="13" t="s">
        <v>770</v>
      </c>
      <c r="E1496" s="13">
        <v>1523</v>
      </c>
      <c r="F1496" s="13" t="s">
        <v>808</v>
      </c>
      <c r="G1496" s="13" t="s">
        <v>67</v>
      </c>
      <c r="H1496" s="12"/>
      <c r="I1496" s="12"/>
      <c r="J1496" s="12"/>
      <c r="K1496" s="12"/>
      <c r="L1496" s="13" t="s">
        <v>21</v>
      </c>
      <c r="M1496" s="13" t="s">
        <v>21</v>
      </c>
      <c r="N1496" s="13" t="s">
        <v>21</v>
      </c>
      <c r="O1496" s="13" t="s">
        <v>21</v>
      </c>
      <c r="P1496" s="13" t="s">
        <v>21</v>
      </c>
      <c r="Q1496" s="13" t="s">
        <v>21</v>
      </c>
    </row>
    <row r="1497" spans="1:17" ht="15.75" customHeight="1" x14ac:dyDescent="0.2">
      <c r="A1497" s="13">
        <v>1524</v>
      </c>
      <c r="B1497" s="14">
        <v>44314</v>
      </c>
      <c r="C1497" s="13" t="s">
        <v>807</v>
      </c>
      <c r="D1497" s="13" t="s">
        <v>770</v>
      </c>
      <c r="E1497" s="13">
        <v>1524</v>
      </c>
      <c r="F1497" s="13" t="s">
        <v>904</v>
      </c>
      <c r="G1497" s="13" t="s">
        <v>38</v>
      </c>
      <c r="H1497" s="12"/>
      <c r="I1497" s="12"/>
      <c r="J1497" s="12"/>
      <c r="K1497" s="12"/>
      <c r="L1497" s="13" t="s">
        <v>21</v>
      </c>
      <c r="M1497" s="13" t="s">
        <v>21</v>
      </c>
      <c r="N1497" s="13" t="s">
        <v>21</v>
      </c>
      <c r="O1497" s="13" t="s">
        <v>21</v>
      </c>
      <c r="P1497" s="13" t="s">
        <v>21</v>
      </c>
      <c r="Q1497" s="13" t="s">
        <v>21</v>
      </c>
    </row>
    <row r="1498" spans="1:17" ht="15.75" customHeight="1" x14ac:dyDescent="0.2">
      <c r="A1498" s="13">
        <v>1525</v>
      </c>
      <c r="B1498" s="14">
        <v>44314</v>
      </c>
      <c r="C1498" s="13" t="s">
        <v>807</v>
      </c>
      <c r="D1498" s="13" t="s">
        <v>770</v>
      </c>
      <c r="E1498" s="13">
        <v>1525</v>
      </c>
      <c r="F1498" s="13" t="s">
        <v>850</v>
      </c>
      <c r="G1498" s="13" t="s">
        <v>79</v>
      </c>
      <c r="H1498" s="12"/>
      <c r="I1498" s="12"/>
      <c r="J1498" s="12"/>
      <c r="K1498" s="12"/>
      <c r="L1498" s="13" t="s">
        <v>21</v>
      </c>
      <c r="M1498" s="13" t="s">
        <v>21</v>
      </c>
      <c r="N1498" s="13" t="s">
        <v>21</v>
      </c>
      <c r="O1498" s="13" t="s">
        <v>21</v>
      </c>
      <c r="P1498" s="13" t="s">
        <v>21</v>
      </c>
      <c r="Q1498" s="13" t="s">
        <v>21</v>
      </c>
    </row>
    <row r="1499" spans="1:17" ht="15.75" customHeight="1" x14ac:dyDescent="0.2">
      <c r="A1499" s="13">
        <v>1526</v>
      </c>
      <c r="B1499" s="14">
        <v>44314</v>
      </c>
      <c r="C1499" s="13" t="s">
        <v>879</v>
      </c>
      <c r="D1499" s="13" t="s">
        <v>770</v>
      </c>
      <c r="E1499" s="13">
        <v>1526</v>
      </c>
      <c r="F1499" s="13" t="s">
        <v>905</v>
      </c>
      <c r="G1499" s="13" t="s">
        <v>20</v>
      </c>
      <c r="H1499" s="12"/>
      <c r="I1499" s="12"/>
      <c r="J1499" s="12"/>
      <c r="K1499" s="12"/>
      <c r="L1499" s="13" t="s">
        <v>21</v>
      </c>
      <c r="M1499" s="13" t="s">
        <v>21</v>
      </c>
      <c r="N1499" s="13" t="s">
        <v>21</v>
      </c>
      <c r="O1499" s="13" t="s">
        <v>21</v>
      </c>
      <c r="P1499" s="13" t="s">
        <v>21</v>
      </c>
      <c r="Q1499" s="13" t="s">
        <v>21</v>
      </c>
    </row>
    <row r="1500" spans="1:17" ht="15.75" customHeight="1" x14ac:dyDescent="0.2">
      <c r="A1500" s="13">
        <v>1527</v>
      </c>
      <c r="B1500" s="14">
        <v>44314</v>
      </c>
      <c r="C1500" s="13" t="s">
        <v>879</v>
      </c>
      <c r="D1500" s="13" t="s">
        <v>770</v>
      </c>
      <c r="E1500" s="13">
        <v>1527</v>
      </c>
      <c r="F1500" s="13" t="s">
        <v>937</v>
      </c>
      <c r="G1500" s="13" t="s">
        <v>67</v>
      </c>
      <c r="H1500" s="12"/>
      <c r="I1500" s="12"/>
      <c r="J1500" s="12"/>
      <c r="K1500" s="12"/>
      <c r="L1500" s="13" t="s">
        <v>21</v>
      </c>
      <c r="M1500" s="13" t="s">
        <v>21</v>
      </c>
      <c r="N1500" s="13" t="s">
        <v>21</v>
      </c>
      <c r="O1500" s="13" t="s">
        <v>21</v>
      </c>
      <c r="P1500" s="13" t="s">
        <v>21</v>
      </c>
      <c r="Q1500" s="13" t="s">
        <v>21</v>
      </c>
    </row>
    <row r="1501" spans="1:17" ht="15.75" customHeight="1" x14ac:dyDescent="0.2">
      <c r="A1501" s="13">
        <v>1528</v>
      </c>
      <c r="B1501" s="14">
        <v>44314</v>
      </c>
      <c r="C1501" s="13" t="s">
        <v>879</v>
      </c>
      <c r="D1501" s="13" t="s">
        <v>770</v>
      </c>
      <c r="E1501" s="13">
        <v>1528</v>
      </c>
      <c r="F1501" s="13" t="s">
        <v>788</v>
      </c>
      <c r="G1501" s="13" t="s">
        <v>50</v>
      </c>
      <c r="H1501" s="12"/>
      <c r="I1501" s="12"/>
      <c r="J1501" s="12"/>
      <c r="K1501" s="12"/>
      <c r="L1501" s="13" t="s">
        <v>21</v>
      </c>
      <c r="M1501" s="13" t="s">
        <v>21</v>
      </c>
      <c r="N1501" s="13" t="s">
        <v>21</v>
      </c>
      <c r="O1501" s="13" t="s">
        <v>21</v>
      </c>
      <c r="P1501" s="13" t="s">
        <v>21</v>
      </c>
      <c r="Q1501" s="13" t="s">
        <v>21</v>
      </c>
    </row>
    <row r="1502" spans="1:17" ht="15.75" customHeight="1" x14ac:dyDescent="0.2">
      <c r="A1502" s="13">
        <v>1529</v>
      </c>
      <c r="B1502" s="14">
        <v>44314</v>
      </c>
      <c r="C1502" s="13" t="s">
        <v>879</v>
      </c>
      <c r="D1502" s="13" t="s">
        <v>770</v>
      </c>
      <c r="E1502" s="13">
        <v>1529</v>
      </c>
      <c r="F1502" s="13" t="s">
        <v>916</v>
      </c>
      <c r="G1502" s="13" t="s">
        <v>79</v>
      </c>
      <c r="H1502" s="12"/>
      <c r="I1502" s="12"/>
      <c r="J1502" s="12"/>
      <c r="K1502" s="12"/>
      <c r="L1502" s="13" t="s">
        <v>21</v>
      </c>
      <c r="M1502" s="13" t="s">
        <v>21</v>
      </c>
      <c r="N1502" s="13" t="s">
        <v>21</v>
      </c>
      <c r="O1502" s="13" t="s">
        <v>21</v>
      </c>
      <c r="P1502" s="13" t="s">
        <v>21</v>
      </c>
      <c r="Q1502" s="13" t="s">
        <v>21</v>
      </c>
    </row>
    <row r="1503" spans="1:17" ht="15.75" customHeight="1" x14ac:dyDescent="0.2">
      <c r="A1503" s="13">
        <v>1530</v>
      </c>
      <c r="B1503" s="14">
        <v>44314</v>
      </c>
      <c r="C1503" s="13" t="s">
        <v>879</v>
      </c>
      <c r="D1503" s="13" t="s">
        <v>770</v>
      </c>
      <c r="E1503" s="13">
        <v>1530</v>
      </c>
      <c r="F1503" s="13" t="s">
        <v>844</v>
      </c>
      <c r="G1503" s="13" t="s">
        <v>38</v>
      </c>
      <c r="H1503" s="12"/>
      <c r="I1503" s="12"/>
      <c r="J1503" s="12"/>
      <c r="K1503" s="12"/>
      <c r="L1503" s="13" t="s">
        <v>21</v>
      </c>
      <c r="M1503" s="13" t="s">
        <v>21</v>
      </c>
      <c r="N1503" s="13" t="s">
        <v>21</v>
      </c>
      <c r="O1503" s="13" t="s">
        <v>21</v>
      </c>
      <c r="P1503" s="13" t="s">
        <v>21</v>
      </c>
      <c r="Q1503" s="13" t="s">
        <v>21</v>
      </c>
    </row>
    <row r="1504" spans="1:17" ht="15.75" customHeight="1" x14ac:dyDescent="0.2">
      <c r="A1504" s="13">
        <v>1531</v>
      </c>
      <c r="B1504" s="14">
        <v>44315</v>
      </c>
      <c r="C1504" s="13" t="s">
        <v>1396</v>
      </c>
      <c r="D1504" s="13" t="s">
        <v>1393</v>
      </c>
      <c r="E1504" s="13">
        <v>1531</v>
      </c>
      <c r="F1504" s="13" t="s">
        <v>1463</v>
      </c>
      <c r="G1504" s="13" t="s">
        <v>20</v>
      </c>
      <c r="H1504" s="12"/>
      <c r="I1504" s="12"/>
      <c r="J1504" s="12"/>
      <c r="K1504" s="12"/>
      <c r="L1504" s="13" t="s">
        <v>21</v>
      </c>
      <c r="M1504" s="13" t="s">
        <v>21</v>
      </c>
      <c r="N1504" s="13" t="s">
        <v>21</v>
      </c>
      <c r="O1504" s="13" t="s">
        <v>21</v>
      </c>
      <c r="P1504" s="13" t="s">
        <v>21</v>
      </c>
      <c r="Q1504" s="13" t="s">
        <v>21</v>
      </c>
    </row>
    <row r="1505" spans="1:17" ht="15.75" customHeight="1" x14ac:dyDescent="0.2">
      <c r="A1505" s="13">
        <v>1532</v>
      </c>
      <c r="B1505" s="14">
        <v>44315</v>
      </c>
      <c r="C1505" s="13" t="s">
        <v>1396</v>
      </c>
      <c r="D1505" s="13" t="s">
        <v>1393</v>
      </c>
      <c r="E1505" s="13">
        <v>1532</v>
      </c>
      <c r="F1505" s="13" t="s">
        <v>1463</v>
      </c>
      <c r="G1505" s="13" t="s">
        <v>20</v>
      </c>
      <c r="H1505" s="12"/>
      <c r="I1505" s="12"/>
      <c r="J1505" s="12"/>
      <c r="K1505" s="12"/>
      <c r="L1505" s="13" t="s">
        <v>21</v>
      </c>
      <c r="M1505" s="13" t="s">
        <v>21</v>
      </c>
      <c r="N1505" s="13" t="s">
        <v>21</v>
      </c>
      <c r="O1505" s="13" t="s">
        <v>21</v>
      </c>
      <c r="P1505" s="13" t="s">
        <v>21</v>
      </c>
      <c r="Q1505" s="13" t="s">
        <v>21</v>
      </c>
    </row>
    <row r="1506" spans="1:17" ht="15.75" customHeight="1" x14ac:dyDescent="0.2">
      <c r="A1506" s="13">
        <v>1533</v>
      </c>
      <c r="B1506" s="14">
        <v>44315</v>
      </c>
      <c r="C1506" s="13" t="s">
        <v>1396</v>
      </c>
      <c r="D1506" s="13" t="s">
        <v>1393</v>
      </c>
      <c r="E1506" s="13">
        <v>1533</v>
      </c>
      <c r="F1506" s="13" t="s">
        <v>1458</v>
      </c>
      <c r="G1506" s="13" t="s">
        <v>85</v>
      </c>
      <c r="H1506" s="12"/>
      <c r="I1506" s="12"/>
      <c r="J1506" s="12"/>
      <c r="K1506" s="12"/>
      <c r="L1506" s="13" t="s">
        <v>21</v>
      </c>
      <c r="M1506" s="13" t="s">
        <v>21</v>
      </c>
      <c r="N1506" s="13" t="s">
        <v>21</v>
      </c>
      <c r="O1506" s="13" t="s">
        <v>21</v>
      </c>
      <c r="P1506" s="13" t="s">
        <v>21</v>
      </c>
      <c r="Q1506" s="13" t="s">
        <v>21</v>
      </c>
    </row>
    <row r="1507" spans="1:17" ht="15.75" customHeight="1" x14ac:dyDescent="0.2">
      <c r="A1507" s="13">
        <v>1534</v>
      </c>
      <c r="B1507" s="14">
        <v>44315</v>
      </c>
      <c r="C1507" s="13" t="s">
        <v>1396</v>
      </c>
      <c r="D1507" s="13" t="s">
        <v>1393</v>
      </c>
      <c r="E1507" s="13">
        <v>1534</v>
      </c>
      <c r="F1507" s="13" t="s">
        <v>1483</v>
      </c>
      <c r="G1507" s="13" t="s">
        <v>85</v>
      </c>
      <c r="H1507" s="12"/>
      <c r="I1507" s="12"/>
      <c r="J1507" s="12"/>
      <c r="K1507" s="12"/>
      <c r="L1507" s="13" t="s">
        <v>21</v>
      </c>
      <c r="M1507" s="13" t="s">
        <v>21</v>
      </c>
      <c r="N1507" s="13" t="s">
        <v>21</v>
      </c>
      <c r="O1507" s="13" t="s">
        <v>21</v>
      </c>
      <c r="P1507" s="13" t="s">
        <v>21</v>
      </c>
      <c r="Q1507" s="13" t="s">
        <v>21</v>
      </c>
    </row>
    <row r="1508" spans="1:17" ht="15.75" customHeight="1" x14ac:dyDescent="0.2">
      <c r="A1508" s="13">
        <v>1535</v>
      </c>
      <c r="B1508" s="14">
        <v>44315</v>
      </c>
      <c r="C1508" s="13" t="s">
        <v>2806</v>
      </c>
      <c r="D1508" s="13" t="s">
        <v>2754</v>
      </c>
      <c r="E1508" s="13">
        <v>1535</v>
      </c>
      <c r="F1508" s="13" t="s">
        <v>2807</v>
      </c>
      <c r="G1508" s="13" t="s">
        <v>50</v>
      </c>
      <c r="H1508" s="12"/>
      <c r="I1508" s="15" t="s">
        <v>2808</v>
      </c>
      <c r="J1508" s="12"/>
      <c r="K1508" s="12"/>
      <c r="L1508" s="13" t="s">
        <v>21</v>
      </c>
      <c r="M1508" s="13" t="s">
        <v>21</v>
      </c>
      <c r="N1508" s="13" t="s">
        <v>21</v>
      </c>
      <c r="O1508" s="13" t="s">
        <v>21</v>
      </c>
      <c r="P1508" s="13" t="s">
        <v>21</v>
      </c>
      <c r="Q1508" s="13" t="s">
        <v>21</v>
      </c>
    </row>
    <row r="1509" spans="1:17" ht="15.75" customHeight="1" x14ac:dyDescent="0.2">
      <c r="A1509" s="13">
        <v>1536</v>
      </c>
      <c r="B1509" s="14">
        <v>44315</v>
      </c>
      <c r="C1509" s="13" t="s">
        <v>326</v>
      </c>
      <c r="D1509" s="13" t="s">
        <v>250</v>
      </c>
      <c r="E1509" s="13">
        <v>1536</v>
      </c>
      <c r="F1509" s="13" t="s">
        <v>457</v>
      </c>
      <c r="G1509" s="13" t="s">
        <v>20</v>
      </c>
      <c r="H1509" s="12"/>
      <c r="I1509" s="12"/>
      <c r="J1509" s="12"/>
      <c r="K1509" s="12"/>
      <c r="L1509" s="13" t="s">
        <v>21</v>
      </c>
      <c r="M1509" s="13" t="s">
        <v>21</v>
      </c>
      <c r="N1509" s="13" t="s">
        <v>21</v>
      </c>
      <c r="O1509" s="13" t="s">
        <v>21</v>
      </c>
      <c r="P1509" s="13" t="s">
        <v>21</v>
      </c>
      <c r="Q1509" s="13" t="s">
        <v>21</v>
      </c>
    </row>
    <row r="1510" spans="1:17" ht="15.75" customHeight="1" x14ac:dyDescent="0.2">
      <c r="A1510" s="13">
        <v>1537</v>
      </c>
      <c r="B1510" s="14">
        <v>44315</v>
      </c>
      <c r="C1510" s="13" t="s">
        <v>326</v>
      </c>
      <c r="D1510" s="13" t="s">
        <v>250</v>
      </c>
      <c r="E1510" s="13">
        <v>1537</v>
      </c>
      <c r="F1510" s="13" t="s">
        <v>472</v>
      </c>
      <c r="G1510" s="13" t="s">
        <v>20</v>
      </c>
      <c r="H1510" s="12"/>
      <c r="I1510" s="12"/>
      <c r="J1510" s="12"/>
      <c r="K1510" s="12"/>
      <c r="L1510" s="13" t="s">
        <v>21</v>
      </c>
      <c r="M1510" s="13" t="s">
        <v>21</v>
      </c>
      <c r="N1510" s="13" t="s">
        <v>21</v>
      </c>
      <c r="O1510" s="13" t="s">
        <v>21</v>
      </c>
      <c r="P1510" s="13" t="s">
        <v>21</v>
      </c>
      <c r="Q1510" s="13" t="s">
        <v>21</v>
      </c>
    </row>
    <row r="1511" spans="1:17" ht="15.75" customHeight="1" x14ac:dyDescent="0.2">
      <c r="A1511" s="13">
        <v>1538</v>
      </c>
      <c r="B1511" s="14">
        <v>44315</v>
      </c>
      <c r="C1511" s="13" t="s">
        <v>1297</v>
      </c>
      <c r="D1511" s="13" t="s">
        <v>1283</v>
      </c>
      <c r="E1511" s="13">
        <v>1538</v>
      </c>
      <c r="F1511" s="13" t="s">
        <v>1346</v>
      </c>
      <c r="G1511" s="13" t="s">
        <v>42</v>
      </c>
      <c r="H1511" s="12"/>
      <c r="I1511" s="12"/>
      <c r="J1511" s="12"/>
      <c r="K1511" s="12"/>
      <c r="L1511" s="13" t="s">
        <v>21</v>
      </c>
      <c r="M1511" s="13" t="s">
        <v>21</v>
      </c>
      <c r="N1511" s="13" t="s">
        <v>21</v>
      </c>
      <c r="O1511" s="13" t="s">
        <v>21</v>
      </c>
      <c r="P1511" s="13" t="s">
        <v>21</v>
      </c>
      <c r="Q1511" s="13" t="s">
        <v>21</v>
      </c>
    </row>
    <row r="1512" spans="1:17" ht="15.75" customHeight="1" x14ac:dyDescent="0.2">
      <c r="A1512" s="13">
        <v>1539</v>
      </c>
      <c r="B1512" s="14">
        <v>44315</v>
      </c>
      <c r="C1512" s="13" t="s">
        <v>326</v>
      </c>
      <c r="D1512" s="13" t="s">
        <v>250</v>
      </c>
      <c r="E1512" s="13">
        <v>1539</v>
      </c>
      <c r="F1512" s="13" t="s">
        <v>327</v>
      </c>
      <c r="G1512" s="13" t="s">
        <v>20</v>
      </c>
      <c r="H1512" s="12"/>
      <c r="I1512" s="12"/>
      <c r="J1512" s="12"/>
      <c r="K1512" s="12"/>
      <c r="L1512" s="13" t="s">
        <v>21</v>
      </c>
      <c r="M1512" s="13" t="s">
        <v>21</v>
      </c>
      <c r="N1512" s="13" t="s">
        <v>21</v>
      </c>
      <c r="O1512" s="13" t="s">
        <v>21</v>
      </c>
      <c r="P1512" s="13" t="s">
        <v>21</v>
      </c>
      <c r="Q1512" s="13" t="s">
        <v>21</v>
      </c>
    </row>
    <row r="1513" spans="1:17" ht="15.75" customHeight="1" x14ac:dyDescent="0.2">
      <c r="A1513" s="13">
        <v>1540</v>
      </c>
      <c r="B1513" s="14">
        <v>44315</v>
      </c>
      <c r="C1513" s="13" t="s">
        <v>3052</v>
      </c>
      <c r="D1513" s="13" t="s">
        <v>2905</v>
      </c>
      <c r="E1513" s="13">
        <v>1540</v>
      </c>
      <c r="F1513" s="13" t="s">
        <v>3053</v>
      </c>
      <c r="G1513" s="13" t="s">
        <v>38</v>
      </c>
      <c r="H1513" s="12"/>
      <c r="I1513" s="12"/>
      <c r="J1513" s="12"/>
      <c r="K1513" s="12"/>
      <c r="L1513" s="13" t="s">
        <v>21</v>
      </c>
      <c r="M1513" s="13" t="s">
        <v>21</v>
      </c>
      <c r="N1513" s="13" t="s">
        <v>21</v>
      </c>
      <c r="O1513" s="13" t="s">
        <v>21</v>
      </c>
      <c r="P1513" s="13" t="s">
        <v>21</v>
      </c>
      <c r="Q1513" s="13" t="s">
        <v>21</v>
      </c>
    </row>
    <row r="1514" spans="1:17" ht="15.75" customHeight="1" x14ac:dyDescent="0.2">
      <c r="A1514" s="13">
        <v>1541</v>
      </c>
      <c r="B1514" s="14">
        <v>44315</v>
      </c>
      <c r="C1514" s="13" t="s">
        <v>197</v>
      </c>
      <c r="D1514" s="13" t="s">
        <v>1956</v>
      </c>
      <c r="E1514" s="13">
        <v>1541</v>
      </c>
      <c r="F1514" s="13" t="s">
        <v>198</v>
      </c>
      <c r="G1514" s="13" t="s">
        <v>67</v>
      </c>
      <c r="H1514" s="15" t="s">
        <v>2027</v>
      </c>
      <c r="I1514" s="12"/>
      <c r="J1514" s="12"/>
      <c r="K1514" s="12"/>
      <c r="L1514" s="13" t="s">
        <v>21</v>
      </c>
      <c r="M1514" s="13" t="s">
        <v>21</v>
      </c>
      <c r="N1514" s="13" t="s">
        <v>21</v>
      </c>
      <c r="O1514" s="13" t="s">
        <v>21</v>
      </c>
      <c r="P1514" s="13" t="s">
        <v>21</v>
      </c>
      <c r="Q1514" s="13" t="s">
        <v>21</v>
      </c>
    </row>
    <row r="1515" spans="1:17" ht="15.75" customHeight="1" x14ac:dyDescent="0.2">
      <c r="A1515" s="13">
        <v>1542</v>
      </c>
      <c r="B1515" s="14">
        <v>44315</v>
      </c>
      <c r="C1515" s="13" t="s">
        <v>785</v>
      </c>
      <c r="D1515" s="13" t="s">
        <v>770</v>
      </c>
      <c r="E1515" s="13">
        <v>1542</v>
      </c>
      <c r="F1515" s="13" t="s">
        <v>866</v>
      </c>
      <c r="G1515" s="13" t="s">
        <v>20</v>
      </c>
      <c r="H1515" s="12"/>
      <c r="I1515" s="12"/>
      <c r="J1515" s="12"/>
      <c r="K1515" s="12"/>
      <c r="L1515" s="13" t="s">
        <v>21</v>
      </c>
      <c r="M1515" s="13" t="s">
        <v>21</v>
      </c>
      <c r="N1515" s="13" t="s">
        <v>21</v>
      </c>
      <c r="O1515" s="13" t="s">
        <v>21</v>
      </c>
      <c r="P1515" s="13" t="s">
        <v>21</v>
      </c>
      <c r="Q1515" s="13" t="s">
        <v>21</v>
      </c>
    </row>
    <row r="1516" spans="1:17" ht="15.75" customHeight="1" x14ac:dyDescent="0.2">
      <c r="A1516" s="13">
        <v>1543</v>
      </c>
      <c r="B1516" s="14">
        <v>44315</v>
      </c>
      <c r="C1516" s="13" t="s">
        <v>197</v>
      </c>
      <c r="D1516" s="13" t="s">
        <v>18</v>
      </c>
      <c r="E1516" s="13">
        <v>1543</v>
      </c>
      <c r="F1516" s="13" t="s">
        <v>198</v>
      </c>
      <c r="G1516" s="13" t="s">
        <v>67</v>
      </c>
      <c r="H1516" s="15" t="s">
        <v>199</v>
      </c>
      <c r="I1516" s="12"/>
      <c r="J1516" s="12"/>
      <c r="K1516" s="12"/>
      <c r="L1516" s="13" t="s">
        <v>21</v>
      </c>
      <c r="M1516" s="13" t="s">
        <v>21</v>
      </c>
      <c r="N1516" s="13" t="s">
        <v>21</v>
      </c>
      <c r="O1516" s="13" t="s">
        <v>21</v>
      </c>
      <c r="P1516" s="13" t="s">
        <v>21</v>
      </c>
      <c r="Q1516" s="13" t="s">
        <v>21</v>
      </c>
    </row>
    <row r="1517" spans="1:17" ht="15.75" customHeight="1" x14ac:dyDescent="0.2">
      <c r="A1517" s="13">
        <v>1544</v>
      </c>
      <c r="B1517" s="14">
        <v>44315</v>
      </c>
      <c r="C1517" s="13" t="s">
        <v>197</v>
      </c>
      <c r="D1517" s="13" t="s">
        <v>1169</v>
      </c>
      <c r="E1517" s="13">
        <v>1544</v>
      </c>
      <c r="F1517" s="13" t="s">
        <v>198</v>
      </c>
      <c r="G1517" s="13" t="s">
        <v>67</v>
      </c>
      <c r="H1517" s="15" t="s">
        <v>1181</v>
      </c>
      <c r="I1517" s="12"/>
      <c r="J1517" s="12"/>
      <c r="K1517" s="12"/>
      <c r="L1517" s="13" t="s">
        <v>21</v>
      </c>
      <c r="M1517" s="13" t="s">
        <v>21</v>
      </c>
      <c r="N1517" s="13" t="s">
        <v>21</v>
      </c>
      <c r="O1517" s="13" t="s">
        <v>21</v>
      </c>
      <c r="P1517" s="13" t="s">
        <v>21</v>
      </c>
      <c r="Q1517" s="13" t="s">
        <v>21</v>
      </c>
    </row>
    <row r="1518" spans="1:17" ht="15.75" customHeight="1" x14ac:dyDescent="0.2">
      <c r="A1518" s="13">
        <v>1545</v>
      </c>
      <c r="B1518" s="14">
        <v>44315</v>
      </c>
      <c r="C1518" s="13" t="s">
        <v>785</v>
      </c>
      <c r="D1518" s="13" t="s">
        <v>770</v>
      </c>
      <c r="E1518" s="13">
        <v>1545</v>
      </c>
      <c r="F1518" s="13" t="s">
        <v>894</v>
      </c>
      <c r="G1518" s="13" t="s">
        <v>50</v>
      </c>
      <c r="H1518" s="12"/>
      <c r="I1518" s="12"/>
      <c r="J1518" s="12"/>
      <c r="K1518" s="12"/>
      <c r="L1518" s="13" t="s">
        <v>21</v>
      </c>
      <c r="M1518" s="13" t="s">
        <v>21</v>
      </c>
      <c r="N1518" s="13" t="s">
        <v>21</v>
      </c>
      <c r="O1518" s="13" t="s">
        <v>21</v>
      </c>
      <c r="P1518" s="13" t="s">
        <v>21</v>
      </c>
      <c r="Q1518" s="13" t="s">
        <v>21</v>
      </c>
    </row>
    <row r="1519" spans="1:17" ht="15.75" customHeight="1" x14ac:dyDescent="0.2">
      <c r="A1519" s="13">
        <v>1546</v>
      </c>
      <c r="B1519" s="14">
        <v>44315</v>
      </c>
      <c r="C1519" s="13" t="s">
        <v>785</v>
      </c>
      <c r="D1519" s="13" t="s">
        <v>770</v>
      </c>
      <c r="E1519" s="13">
        <v>1546</v>
      </c>
      <c r="F1519" s="13" t="s">
        <v>786</v>
      </c>
      <c r="G1519" s="13" t="s">
        <v>50</v>
      </c>
      <c r="H1519" s="12"/>
      <c r="I1519" s="12"/>
      <c r="J1519" s="12"/>
      <c r="K1519" s="12"/>
      <c r="L1519" s="13" t="s">
        <v>21</v>
      </c>
      <c r="M1519" s="13" t="s">
        <v>21</v>
      </c>
      <c r="N1519" s="13" t="s">
        <v>21</v>
      </c>
      <c r="O1519" s="13" t="s">
        <v>21</v>
      </c>
      <c r="P1519" s="13" t="s">
        <v>21</v>
      </c>
      <c r="Q1519" s="13" t="s">
        <v>21</v>
      </c>
    </row>
    <row r="1520" spans="1:17" ht="15.75" customHeight="1" x14ac:dyDescent="0.2">
      <c r="A1520" s="13">
        <v>1547</v>
      </c>
      <c r="B1520" s="14">
        <v>44315</v>
      </c>
      <c r="C1520" s="13" t="s">
        <v>197</v>
      </c>
      <c r="D1520" s="13" t="s">
        <v>1083</v>
      </c>
      <c r="E1520" s="13">
        <v>1547</v>
      </c>
      <c r="F1520" s="13" t="s">
        <v>198</v>
      </c>
      <c r="G1520" s="13" t="s">
        <v>67</v>
      </c>
      <c r="H1520" s="15" t="s">
        <v>1104</v>
      </c>
      <c r="I1520" s="12"/>
      <c r="J1520" s="12"/>
      <c r="K1520" s="12"/>
      <c r="L1520" s="13" t="s">
        <v>21</v>
      </c>
      <c r="M1520" s="13" t="s">
        <v>21</v>
      </c>
      <c r="N1520" s="13" t="s">
        <v>21</v>
      </c>
      <c r="O1520" s="13" t="s">
        <v>21</v>
      </c>
      <c r="P1520" s="13" t="s">
        <v>21</v>
      </c>
      <c r="Q1520" s="13" t="s">
        <v>21</v>
      </c>
    </row>
    <row r="1521" spans="1:17" ht="15.75" customHeight="1" x14ac:dyDescent="0.2">
      <c r="A1521" s="13">
        <v>1548</v>
      </c>
      <c r="B1521" s="14">
        <v>44315</v>
      </c>
      <c r="C1521" s="13" t="s">
        <v>785</v>
      </c>
      <c r="D1521" s="13" t="s">
        <v>770</v>
      </c>
      <c r="E1521" s="13">
        <v>1548</v>
      </c>
      <c r="F1521" s="13" t="s">
        <v>775</v>
      </c>
      <c r="G1521" s="13" t="s">
        <v>79</v>
      </c>
      <c r="H1521" s="12"/>
      <c r="I1521" s="12"/>
      <c r="J1521" s="12"/>
      <c r="K1521" s="12"/>
      <c r="L1521" s="13" t="s">
        <v>21</v>
      </c>
      <c r="M1521" s="13" t="s">
        <v>21</v>
      </c>
      <c r="N1521" s="13" t="s">
        <v>21</v>
      </c>
      <c r="O1521" s="13" t="s">
        <v>21</v>
      </c>
      <c r="P1521" s="13" t="s">
        <v>21</v>
      </c>
      <c r="Q1521" s="13" t="s">
        <v>21</v>
      </c>
    </row>
    <row r="1522" spans="1:17" ht="15.75" customHeight="1" x14ac:dyDescent="0.2">
      <c r="A1522" s="13">
        <v>1549</v>
      </c>
      <c r="B1522" s="14">
        <v>44315</v>
      </c>
      <c r="C1522" s="13" t="s">
        <v>785</v>
      </c>
      <c r="D1522" s="13" t="s">
        <v>770</v>
      </c>
      <c r="E1522" s="13">
        <v>1549</v>
      </c>
      <c r="F1522" s="13" t="s">
        <v>917</v>
      </c>
      <c r="G1522" s="13" t="s">
        <v>38</v>
      </c>
      <c r="H1522" s="12"/>
      <c r="I1522" s="12"/>
      <c r="J1522" s="12"/>
      <c r="K1522" s="12"/>
      <c r="L1522" s="13" t="s">
        <v>21</v>
      </c>
      <c r="M1522" s="13" t="s">
        <v>21</v>
      </c>
      <c r="N1522" s="13" t="s">
        <v>21</v>
      </c>
      <c r="O1522" s="13" t="s">
        <v>21</v>
      </c>
      <c r="P1522" s="13" t="s">
        <v>21</v>
      </c>
      <c r="Q1522" s="13" t="s">
        <v>21</v>
      </c>
    </row>
    <row r="1523" spans="1:17" ht="15.75" customHeight="1" x14ac:dyDescent="0.2">
      <c r="A1523" s="13">
        <v>1550</v>
      </c>
      <c r="B1523" s="14">
        <v>44315</v>
      </c>
      <c r="C1523" s="13" t="s">
        <v>337</v>
      </c>
      <c r="D1523" s="13" t="s">
        <v>1715</v>
      </c>
      <c r="E1523" s="13">
        <v>1550</v>
      </c>
      <c r="F1523" s="13" t="s">
        <v>1785</v>
      </c>
      <c r="G1523" s="13" t="s">
        <v>42</v>
      </c>
      <c r="H1523" s="12"/>
      <c r="I1523" s="12"/>
      <c r="J1523" s="12"/>
      <c r="K1523" s="12"/>
      <c r="L1523" s="13" t="s">
        <v>21</v>
      </c>
      <c r="M1523" s="13" t="s">
        <v>21</v>
      </c>
      <c r="N1523" s="13" t="s">
        <v>21</v>
      </c>
      <c r="O1523" s="13" t="s">
        <v>21</v>
      </c>
      <c r="P1523" s="13" t="s">
        <v>21</v>
      </c>
      <c r="Q1523" s="13" t="s">
        <v>21</v>
      </c>
    </row>
    <row r="1524" spans="1:17" ht="15.75" customHeight="1" x14ac:dyDescent="0.2">
      <c r="A1524" s="13">
        <v>1551</v>
      </c>
      <c r="B1524" s="14">
        <v>44315</v>
      </c>
      <c r="C1524" s="13" t="s">
        <v>805</v>
      </c>
      <c r="D1524" s="13" t="s">
        <v>770</v>
      </c>
      <c r="E1524" s="13">
        <v>1551</v>
      </c>
      <c r="F1524" s="13" t="s">
        <v>907</v>
      </c>
      <c r="G1524" s="13" t="s">
        <v>67</v>
      </c>
      <c r="H1524" s="12"/>
      <c r="I1524" s="12"/>
      <c r="J1524" s="12"/>
      <c r="K1524" s="12"/>
      <c r="L1524" s="13" t="s">
        <v>21</v>
      </c>
      <c r="M1524" s="13" t="s">
        <v>21</v>
      </c>
      <c r="N1524" s="13" t="s">
        <v>21</v>
      </c>
      <c r="O1524" s="13" t="s">
        <v>21</v>
      </c>
      <c r="P1524" s="13" t="s">
        <v>21</v>
      </c>
      <c r="Q1524" s="13" t="s">
        <v>21</v>
      </c>
    </row>
    <row r="1525" spans="1:17" ht="15.75" customHeight="1" x14ac:dyDescent="0.2">
      <c r="A1525" s="13">
        <v>1552</v>
      </c>
      <c r="B1525" s="14">
        <v>44315</v>
      </c>
      <c r="C1525" s="13" t="s">
        <v>805</v>
      </c>
      <c r="D1525" s="13" t="s">
        <v>770</v>
      </c>
      <c r="E1525" s="13">
        <v>1552</v>
      </c>
      <c r="F1525" s="13" t="s">
        <v>814</v>
      </c>
      <c r="G1525" s="13" t="s">
        <v>20</v>
      </c>
      <c r="H1525" s="12"/>
      <c r="I1525" s="12"/>
      <c r="J1525" s="12"/>
      <c r="K1525" s="12"/>
      <c r="L1525" s="13" t="s">
        <v>21</v>
      </c>
      <c r="M1525" s="13" t="s">
        <v>21</v>
      </c>
      <c r="N1525" s="13" t="s">
        <v>21</v>
      </c>
      <c r="O1525" s="13" t="s">
        <v>21</v>
      </c>
      <c r="P1525" s="13" t="s">
        <v>21</v>
      </c>
      <c r="Q1525" s="13" t="s">
        <v>21</v>
      </c>
    </row>
    <row r="1526" spans="1:17" ht="15.75" customHeight="1" x14ac:dyDescent="0.2">
      <c r="A1526" s="13">
        <v>1553</v>
      </c>
      <c r="B1526" s="14">
        <v>44315</v>
      </c>
      <c r="C1526" s="13" t="s">
        <v>1400</v>
      </c>
      <c r="D1526" s="13" t="s">
        <v>1393</v>
      </c>
      <c r="E1526" s="13">
        <v>1553</v>
      </c>
      <c r="F1526" s="13" t="s">
        <v>1411</v>
      </c>
      <c r="G1526" s="13" t="s">
        <v>42</v>
      </c>
      <c r="H1526" s="12"/>
      <c r="I1526" s="12"/>
      <c r="J1526" s="12"/>
      <c r="K1526" s="12"/>
      <c r="L1526" s="13" t="s">
        <v>21</v>
      </c>
      <c r="M1526" s="13" t="s">
        <v>21</v>
      </c>
      <c r="N1526" s="13" t="s">
        <v>21</v>
      </c>
      <c r="O1526" s="13" t="s">
        <v>21</v>
      </c>
      <c r="P1526" s="13" t="s">
        <v>21</v>
      </c>
      <c r="Q1526" s="13" t="s">
        <v>21</v>
      </c>
    </row>
    <row r="1527" spans="1:17" ht="15.75" customHeight="1" x14ac:dyDescent="0.2">
      <c r="A1527" s="13">
        <v>1554</v>
      </c>
      <c r="B1527" s="14">
        <v>44315</v>
      </c>
      <c r="C1527" s="13" t="s">
        <v>805</v>
      </c>
      <c r="D1527" s="13" t="s">
        <v>770</v>
      </c>
      <c r="E1527" s="13">
        <v>1554</v>
      </c>
      <c r="F1527" s="13" t="s">
        <v>806</v>
      </c>
      <c r="G1527" s="13" t="s">
        <v>50</v>
      </c>
      <c r="H1527" s="12"/>
      <c r="I1527" s="12"/>
      <c r="J1527" s="12"/>
      <c r="K1527" s="12"/>
      <c r="L1527" s="13" t="s">
        <v>21</v>
      </c>
      <c r="M1527" s="13" t="s">
        <v>21</v>
      </c>
      <c r="N1527" s="13" t="s">
        <v>21</v>
      </c>
      <c r="O1527" s="13" t="s">
        <v>21</v>
      </c>
      <c r="P1527" s="13" t="s">
        <v>21</v>
      </c>
      <c r="Q1527" s="13" t="s">
        <v>21</v>
      </c>
    </row>
    <row r="1528" spans="1:17" ht="15.75" customHeight="1" x14ac:dyDescent="0.2">
      <c r="A1528" s="13">
        <v>1555</v>
      </c>
      <c r="B1528" s="14">
        <v>44315</v>
      </c>
      <c r="C1528" s="13" t="s">
        <v>805</v>
      </c>
      <c r="D1528" s="13" t="s">
        <v>770</v>
      </c>
      <c r="E1528" s="13">
        <v>1555</v>
      </c>
      <c r="F1528" s="13" t="s">
        <v>783</v>
      </c>
      <c r="G1528" s="13" t="s">
        <v>38</v>
      </c>
      <c r="H1528" s="12"/>
      <c r="I1528" s="12"/>
      <c r="J1528" s="12"/>
      <c r="K1528" s="12"/>
      <c r="L1528" s="13" t="s">
        <v>21</v>
      </c>
      <c r="M1528" s="13" t="s">
        <v>21</v>
      </c>
      <c r="N1528" s="13" t="s">
        <v>21</v>
      </c>
      <c r="O1528" s="13" t="s">
        <v>21</v>
      </c>
      <c r="P1528" s="13" t="s">
        <v>21</v>
      </c>
      <c r="Q1528" s="13" t="s">
        <v>21</v>
      </c>
    </row>
    <row r="1529" spans="1:17" ht="15.75" customHeight="1" x14ac:dyDescent="0.2">
      <c r="A1529" s="13">
        <v>1556</v>
      </c>
      <c r="B1529" s="14">
        <v>44315</v>
      </c>
      <c r="C1529" s="13" t="s">
        <v>1400</v>
      </c>
      <c r="D1529" s="13" t="s">
        <v>1393</v>
      </c>
      <c r="E1529" s="13">
        <v>1556</v>
      </c>
      <c r="F1529" s="13" t="s">
        <v>1467</v>
      </c>
      <c r="G1529" s="13" t="s">
        <v>20</v>
      </c>
      <c r="H1529" s="12"/>
      <c r="I1529" s="12"/>
      <c r="J1529" s="12"/>
      <c r="K1529" s="12"/>
      <c r="L1529" s="13" t="s">
        <v>21</v>
      </c>
      <c r="M1529" s="13" t="s">
        <v>21</v>
      </c>
      <c r="N1529" s="13" t="s">
        <v>21</v>
      </c>
      <c r="O1529" s="13" t="s">
        <v>21</v>
      </c>
      <c r="P1529" s="13" t="s">
        <v>21</v>
      </c>
      <c r="Q1529" s="13" t="s">
        <v>21</v>
      </c>
    </row>
    <row r="1530" spans="1:17" ht="15.75" customHeight="1" x14ac:dyDescent="0.2">
      <c r="A1530" s="13">
        <v>1557</v>
      </c>
      <c r="B1530" s="14">
        <v>44315</v>
      </c>
      <c r="C1530" s="13" t="s">
        <v>805</v>
      </c>
      <c r="D1530" s="13" t="s">
        <v>770</v>
      </c>
      <c r="E1530" s="13">
        <v>1557</v>
      </c>
      <c r="F1530" s="13" t="s">
        <v>793</v>
      </c>
      <c r="G1530" s="13" t="s">
        <v>79</v>
      </c>
      <c r="H1530" s="12"/>
      <c r="I1530" s="12"/>
      <c r="J1530" s="12"/>
      <c r="K1530" s="12"/>
      <c r="L1530" s="13" t="s">
        <v>21</v>
      </c>
      <c r="M1530" s="13" t="s">
        <v>21</v>
      </c>
      <c r="N1530" s="13" t="s">
        <v>21</v>
      </c>
      <c r="O1530" s="13" t="s">
        <v>21</v>
      </c>
      <c r="P1530" s="13" t="s">
        <v>21</v>
      </c>
      <c r="Q1530" s="13" t="s">
        <v>21</v>
      </c>
    </row>
    <row r="1531" spans="1:17" ht="15.75" customHeight="1" x14ac:dyDescent="0.2">
      <c r="A1531" s="13">
        <v>1558</v>
      </c>
      <c r="B1531" s="14">
        <v>44315</v>
      </c>
      <c r="C1531" s="13" t="s">
        <v>1400</v>
      </c>
      <c r="D1531" s="13" t="s">
        <v>1393</v>
      </c>
      <c r="E1531" s="13">
        <v>1558</v>
      </c>
      <c r="F1531" s="13" t="s">
        <v>1449</v>
      </c>
      <c r="G1531" s="13" t="s">
        <v>42</v>
      </c>
      <c r="H1531" s="12"/>
      <c r="I1531" s="12"/>
      <c r="J1531" s="12"/>
      <c r="K1531" s="12"/>
      <c r="L1531" s="13" t="s">
        <v>21</v>
      </c>
      <c r="M1531" s="13" t="s">
        <v>21</v>
      </c>
      <c r="N1531" s="13" t="s">
        <v>21</v>
      </c>
      <c r="O1531" s="13" t="s">
        <v>21</v>
      </c>
      <c r="P1531" s="13" t="s">
        <v>21</v>
      </c>
      <c r="Q1531" s="13" t="s">
        <v>21</v>
      </c>
    </row>
    <row r="1532" spans="1:17" ht="15.75" customHeight="1" x14ac:dyDescent="0.2">
      <c r="A1532" s="13">
        <v>1559</v>
      </c>
      <c r="B1532" s="14">
        <v>44315</v>
      </c>
      <c r="C1532" s="13" t="s">
        <v>1400</v>
      </c>
      <c r="D1532" s="13" t="s">
        <v>1393</v>
      </c>
      <c r="E1532" s="13">
        <v>1559</v>
      </c>
      <c r="F1532" s="13" t="s">
        <v>1426</v>
      </c>
      <c r="G1532" s="13" t="s">
        <v>29</v>
      </c>
      <c r="H1532" s="12"/>
      <c r="I1532" s="12"/>
      <c r="J1532" s="12"/>
      <c r="K1532" s="12"/>
      <c r="L1532" s="13" t="s">
        <v>21</v>
      </c>
      <c r="M1532" s="13" t="s">
        <v>21</v>
      </c>
      <c r="N1532" s="13" t="s">
        <v>21</v>
      </c>
      <c r="O1532" s="13" t="s">
        <v>21</v>
      </c>
      <c r="P1532" s="13" t="s">
        <v>21</v>
      </c>
      <c r="Q1532" s="13" t="s">
        <v>21</v>
      </c>
    </row>
    <row r="1533" spans="1:17" ht="15.75" customHeight="1" x14ac:dyDescent="0.2">
      <c r="A1533" s="13">
        <v>1560</v>
      </c>
      <c r="B1533" s="14">
        <v>44315</v>
      </c>
      <c r="C1533" s="13" t="s">
        <v>1400</v>
      </c>
      <c r="D1533" s="13" t="s">
        <v>1393</v>
      </c>
      <c r="E1533" s="13">
        <v>1560</v>
      </c>
      <c r="F1533" s="13" t="s">
        <v>1408</v>
      </c>
      <c r="G1533" s="13" t="s">
        <v>35</v>
      </c>
      <c r="H1533" s="12"/>
      <c r="I1533" s="12"/>
      <c r="J1533" s="12"/>
      <c r="K1533" s="12"/>
      <c r="L1533" s="13" t="s">
        <v>21</v>
      </c>
      <c r="M1533" s="13" t="s">
        <v>21</v>
      </c>
      <c r="N1533" s="13" t="s">
        <v>21</v>
      </c>
      <c r="O1533" s="13" t="s">
        <v>21</v>
      </c>
      <c r="P1533" s="13" t="s">
        <v>21</v>
      </c>
      <c r="Q1533" s="13" t="s">
        <v>21</v>
      </c>
    </row>
    <row r="1534" spans="1:17" ht="15.75" customHeight="1" x14ac:dyDescent="0.2">
      <c r="A1534" s="13">
        <v>1561</v>
      </c>
      <c r="B1534" s="14">
        <v>44315</v>
      </c>
      <c r="C1534" s="13" t="s">
        <v>3086</v>
      </c>
      <c r="D1534" s="13" t="s">
        <v>3076</v>
      </c>
      <c r="E1534" s="13">
        <v>1561</v>
      </c>
      <c r="F1534" s="13" t="s">
        <v>3087</v>
      </c>
      <c r="G1534" s="13" t="s">
        <v>42</v>
      </c>
      <c r="H1534" s="12"/>
      <c r="I1534" s="12"/>
      <c r="J1534" s="12"/>
      <c r="K1534" s="12"/>
      <c r="L1534" s="13" t="s">
        <v>21</v>
      </c>
      <c r="M1534" s="13" t="s">
        <v>21</v>
      </c>
      <c r="N1534" s="13" t="s">
        <v>21</v>
      </c>
      <c r="O1534" s="13" t="s">
        <v>21</v>
      </c>
      <c r="P1534" s="13" t="s">
        <v>21</v>
      </c>
      <c r="Q1534" s="13" t="s">
        <v>21</v>
      </c>
    </row>
    <row r="1535" spans="1:17" ht="15.75" customHeight="1" x14ac:dyDescent="0.2">
      <c r="A1535" s="13">
        <v>1562</v>
      </c>
      <c r="B1535" s="14">
        <v>44315</v>
      </c>
      <c r="C1535" s="13" t="s">
        <v>3086</v>
      </c>
      <c r="D1535" s="13" t="s">
        <v>3076</v>
      </c>
      <c r="E1535" s="13">
        <v>1562</v>
      </c>
      <c r="F1535" s="13" t="s">
        <v>3088</v>
      </c>
      <c r="G1535" s="13" t="s">
        <v>42</v>
      </c>
      <c r="H1535" s="12"/>
      <c r="I1535" s="12"/>
      <c r="J1535" s="12"/>
      <c r="K1535" s="12"/>
      <c r="L1535" s="13" t="s">
        <v>21</v>
      </c>
      <c r="M1535" s="13" t="s">
        <v>21</v>
      </c>
      <c r="N1535" s="13" t="s">
        <v>21</v>
      </c>
      <c r="O1535" s="13" t="s">
        <v>21</v>
      </c>
      <c r="P1535" s="13" t="s">
        <v>21</v>
      </c>
      <c r="Q1535" s="13" t="s">
        <v>21</v>
      </c>
    </row>
    <row r="1536" spans="1:17" ht="15.75" customHeight="1" x14ac:dyDescent="0.2">
      <c r="A1536" s="13">
        <v>1563</v>
      </c>
      <c r="B1536" s="14">
        <v>44315</v>
      </c>
      <c r="C1536" s="13" t="s">
        <v>1400</v>
      </c>
      <c r="D1536" s="13" t="s">
        <v>1393</v>
      </c>
      <c r="E1536" s="13">
        <v>1563</v>
      </c>
      <c r="F1536" s="13" t="s">
        <v>1401</v>
      </c>
      <c r="G1536" s="13" t="s">
        <v>85</v>
      </c>
      <c r="H1536" s="12"/>
      <c r="I1536" s="12"/>
      <c r="J1536" s="12"/>
      <c r="K1536" s="12"/>
      <c r="L1536" s="13" t="s">
        <v>21</v>
      </c>
      <c r="M1536" s="13" t="s">
        <v>21</v>
      </c>
      <c r="N1536" s="13" t="s">
        <v>21</v>
      </c>
      <c r="O1536" s="13" t="s">
        <v>21</v>
      </c>
      <c r="P1536" s="13" t="s">
        <v>21</v>
      </c>
      <c r="Q1536" s="13" t="s">
        <v>21</v>
      </c>
    </row>
    <row r="1537" spans="1:17" ht="15.75" customHeight="1" x14ac:dyDescent="0.2">
      <c r="A1537" s="13">
        <v>1564</v>
      </c>
      <c r="B1537" s="14">
        <v>44315</v>
      </c>
      <c r="C1537" s="13" t="s">
        <v>1718</v>
      </c>
      <c r="D1537" s="13" t="s">
        <v>1715</v>
      </c>
      <c r="E1537" s="13">
        <v>1564</v>
      </c>
      <c r="F1537" s="13" t="s">
        <v>1768</v>
      </c>
      <c r="G1537" s="13" t="s">
        <v>45</v>
      </c>
      <c r="H1537" s="12"/>
      <c r="I1537" s="12"/>
      <c r="J1537" s="12"/>
      <c r="K1537" s="12"/>
      <c r="L1537" s="13" t="s">
        <v>21</v>
      </c>
      <c r="M1537" s="13" t="s">
        <v>21</v>
      </c>
      <c r="N1537" s="13" t="s">
        <v>21</v>
      </c>
      <c r="O1537" s="13" t="s">
        <v>21</v>
      </c>
      <c r="P1537" s="13" t="s">
        <v>21</v>
      </c>
      <c r="Q1537" s="13" t="s">
        <v>21</v>
      </c>
    </row>
    <row r="1538" spans="1:17" ht="15.75" customHeight="1" x14ac:dyDescent="0.2">
      <c r="A1538" s="13">
        <v>1565</v>
      </c>
      <c r="B1538" s="14">
        <v>44315</v>
      </c>
      <c r="C1538" s="13" t="s">
        <v>2607</v>
      </c>
      <c r="D1538" s="13" t="s">
        <v>2569</v>
      </c>
      <c r="E1538" s="13">
        <v>1565</v>
      </c>
      <c r="F1538" s="13" t="s">
        <v>2608</v>
      </c>
      <c r="G1538" s="13" t="s">
        <v>42</v>
      </c>
      <c r="H1538" s="15" t="s">
        <v>2609</v>
      </c>
      <c r="I1538" s="15" t="s">
        <v>2610</v>
      </c>
      <c r="J1538" s="12"/>
      <c r="K1538" s="12"/>
      <c r="L1538" s="13" t="s">
        <v>21</v>
      </c>
      <c r="M1538" s="13" t="s">
        <v>21</v>
      </c>
      <c r="N1538" s="13" t="s">
        <v>21</v>
      </c>
      <c r="O1538" s="13" t="s">
        <v>21</v>
      </c>
      <c r="P1538" s="13" t="s">
        <v>21</v>
      </c>
      <c r="Q1538" s="13" t="s">
        <v>21</v>
      </c>
    </row>
    <row r="1539" spans="1:17" ht="15.75" customHeight="1" x14ac:dyDescent="0.2">
      <c r="A1539" s="13">
        <v>1566</v>
      </c>
      <c r="B1539" s="14">
        <v>44315</v>
      </c>
      <c r="C1539" s="13" t="s">
        <v>1718</v>
      </c>
      <c r="D1539" s="13" t="s">
        <v>1715</v>
      </c>
      <c r="E1539" s="13">
        <v>1566</v>
      </c>
      <c r="F1539" s="13" t="s">
        <v>1721</v>
      </c>
      <c r="G1539" s="13" t="s">
        <v>42</v>
      </c>
      <c r="H1539" s="12"/>
      <c r="I1539" s="12"/>
      <c r="J1539" s="12"/>
      <c r="K1539" s="12"/>
      <c r="L1539" s="13" t="s">
        <v>21</v>
      </c>
      <c r="M1539" s="13" t="s">
        <v>21</v>
      </c>
      <c r="N1539" s="13" t="s">
        <v>21</v>
      </c>
      <c r="O1539" s="13" t="s">
        <v>21</v>
      </c>
      <c r="P1539" s="13" t="s">
        <v>21</v>
      </c>
      <c r="Q1539" s="13" t="s">
        <v>21</v>
      </c>
    </row>
    <row r="1540" spans="1:17" ht="15.75" customHeight="1" x14ac:dyDescent="0.2">
      <c r="A1540" s="13">
        <v>1567</v>
      </c>
      <c r="B1540" s="14">
        <v>44315</v>
      </c>
      <c r="C1540" s="13" t="s">
        <v>1718</v>
      </c>
      <c r="D1540" s="13" t="s">
        <v>1715</v>
      </c>
      <c r="E1540" s="13">
        <v>1567</v>
      </c>
      <c r="F1540" s="13" t="s">
        <v>1753</v>
      </c>
      <c r="G1540" s="13" t="s">
        <v>85</v>
      </c>
      <c r="H1540" s="12"/>
      <c r="I1540" s="12"/>
      <c r="J1540" s="12"/>
      <c r="K1540" s="12"/>
      <c r="L1540" s="13" t="s">
        <v>21</v>
      </c>
      <c r="M1540" s="13" t="s">
        <v>21</v>
      </c>
      <c r="N1540" s="13" t="s">
        <v>21</v>
      </c>
      <c r="O1540" s="13" t="s">
        <v>21</v>
      </c>
      <c r="P1540" s="13" t="s">
        <v>21</v>
      </c>
      <c r="Q1540" s="13" t="s">
        <v>21</v>
      </c>
    </row>
    <row r="1541" spans="1:17" ht="15.75" customHeight="1" x14ac:dyDescent="0.2">
      <c r="A1541" s="13">
        <v>1568</v>
      </c>
      <c r="B1541" s="14">
        <v>44315</v>
      </c>
      <c r="C1541" s="13" t="s">
        <v>1718</v>
      </c>
      <c r="D1541" s="13" t="s">
        <v>1715</v>
      </c>
      <c r="E1541" s="13">
        <v>1568</v>
      </c>
      <c r="F1541" s="13" t="s">
        <v>1771</v>
      </c>
      <c r="G1541" s="13" t="s">
        <v>79</v>
      </c>
      <c r="H1541" s="12"/>
      <c r="I1541" s="12"/>
      <c r="J1541" s="12"/>
      <c r="K1541" s="12"/>
      <c r="L1541" s="13" t="s">
        <v>21</v>
      </c>
      <c r="M1541" s="13" t="s">
        <v>21</v>
      </c>
      <c r="N1541" s="13" t="s">
        <v>21</v>
      </c>
      <c r="O1541" s="13" t="s">
        <v>21</v>
      </c>
      <c r="P1541" s="13" t="s">
        <v>21</v>
      </c>
      <c r="Q1541" s="13" t="s">
        <v>21</v>
      </c>
    </row>
    <row r="1542" spans="1:17" ht="15.75" customHeight="1" x14ac:dyDescent="0.2">
      <c r="A1542" s="13">
        <v>1569</v>
      </c>
      <c r="B1542" s="14">
        <v>44315</v>
      </c>
      <c r="C1542" s="13" t="s">
        <v>3126</v>
      </c>
      <c r="D1542" s="13" t="s">
        <v>3076</v>
      </c>
      <c r="E1542" s="13">
        <v>1569</v>
      </c>
      <c r="F1542" s="13" t="s">
        <v>3127</v>
      </c>
      <c r="G1542" s="13" t="s">
        <v>85</v>
      </c>
      <c r="H1542" s="12"/>
      <c r="I1542" s="12"/>
      <c r="J1542" s="12"/>
      <c r="K1542" s="12"/>
      <c r="L1542" s="13" t="s">
        <v>21</v>
      </c>
      <c r="M1542" s="13" t="s">
        <v>21</v>
      </c>
      <c r="N1542" s="13" t="s">
        <v>21</v>
      </c>
      <c r="O1542" s="13" t="s">
        <v>21</v>
      </c>
      <c r="P1542" s="13" t="s">
        <v>21</v>
      </c>
      <c r="Q1542" s="13" t="s">
        <v>21</v>
      </c>
    </row>
    <row r="1543" spans="1:17" ht="15.75" customHeight="1" x14ac:dyDescent="0.2">
      <c r="A1543" s="13">
        <v>1570</v>
      </c>
      <c r="B1543" s="14">
        <v>44315</v>
      </c>
      <c r="C1543" s="13" t="s">
        <v>556</v>
      </c>
      <c r="D1543" s="13" t="s">
        <v>512</v>
      </c>
      <c r="E1543" s="13">
        <v>1570</v>
      </c>
      <c r="F1543" s="13" t="s">
        <v>557</v>
      </c>
      <c r="G1543" s="13" t="s">
        <v>29</v>
      </c>
      <c r="H1543" s="12"/>
      <c r="I1543" s="12"/>
      <c r="J1543" s="12"/>
      <c r="K1543" s="12"/>
      <c r="L1543" s="13" t="s">
        <v>21</v>
      </c>
      <c r="M1543" s="13" t="s">
        <v>21</v>
      </c>
      <c r="N1543" s="13" t="s">
        <v>21</v>
      </c>
      <c r="O1543" s="13" t="s">
        <v>21</v>
      </c>
      <c r="P1543" s="13" t="s">
        <v>21</v>
      </c>
      <c r="Q1543" s="13" t="s">
        <v>21</v>
      </c>
    </row>
    <row r="1544" spans="1:17" ht="15.75" customHeight="1" x14ac:dyDescent="0.2">
      <c r="A1544" s="13">
        <v>1571</v>
      </c>
      <c r="B1544" s="14">
        <v>44315</v>
      </c>
      <c r="C1544" s="13" t="s">
        <v>1718</v>
      </c>
      <c r="D1544" s="13" t="s">
        <v>1715</v>
      </c>
      <c r="E1544" s="13">
        <v>1571</v>
      </c>
      <c r="F1544" s="13" t="s">
        <v>1778</v>
      </c>
      <c r="G1544" s="13" t="s">
        <v>20</v>
      </c>
      <c r="H1544" s="12"/>
      <c r="I1544" s="12"/>
      <c r="J1544" s="12"/>
      <c r="K1544" s="12"/>
      <c r="L1544" s="13" t="s">
        <v>21</v>
      </c>
      <c r="M1544" s="13" t="s">
        <v>21</v>
      </c>
      <c r="N1544" s="13" t="s">
        <v>21</v>
      </c>
      <c r="O1544" s="13" t="s">
        <v>21</v>
      </c>
      <c r="P1544" s="13" t="s">
        <v>21</v>
      </c>
      <c r="Q1544" s="13" t="s">
        <v>21</v>
      </c>
    </row>
    <row r="1545" spans="1:17" ht="15.75" customHeight="1" x14ac:dyDescent="0.2">
      <c r="A1545" s="13">
        <v>1572</v>
      </c>
      <c r="B1545" s="14">
        <v>44315</v>
      </c>
      <c r="C1545" s="13" t="s">
        <v>556</v>
      </c>
      <c r="D1545" s="13" t="s">
        <v>512</v>
      </c>
      <c r="E1545" s="13">
        <v>1572</v>
      </c>
      <c r="F1545" s="13" t="s">
        <v>650</v>
      </c>
      <c r="G1545" s="13" t="s">
        <v>29</v>
      </c>
      <c r="H1545" s="12"/>
      <c r="I1545" s="12"/>
      <c r="J1545" s="12"/>
      <c r="K1545" s="12"/>
      <c r="L1545" s="13" t="s">
        <v>21</v>
      </c>
      <c r="M1545" s="13" t="s">
        <v>21</v>
      </c>
      <c r="N1545" s="13" t="s">
        <v>21</v>
      </c>
      <c r="O1545" s="13" t="s">
        <v>21</v>
      </c>
      <c r="P1545" s="13" t="s">
        <v>21</v>
      </c>
      <c r="Q1545" s="13" t="s">
        <v>21</v>
      </c>
    </row>
    <row r="1546" spans="1:17" ht="15.75" customHeight="1" x14ac:dyDescent="0.2">
      <c r="A1546" s="13">
        <v>1573</v>
      </c>
      <c r="B1546" s="14">
        <v>44315</v>
      </c>
      <c r="C1546" s="13" t="s">
        <v>556</v>
      </c>
      <c r="D1546" s="13" t="s">
        <v>512</v>
      </c>
      <c r="E1546" s="13">
        <v>1573</v>
      </c>
      <c r="F1546" s="13" t="s">
        <v>630</v>
      </c>
      <c r="G1546" s="13" t="s">
        <v>85</v>
      </c>
      <c r="H1546" s="12"/>
      <c r="I1546" s="12"/>
      <c r="J1546" s="12"/>
      <c r="K1546" s="12"/>
      <c r="L1546" s="13" t="s">
        <v>21</v>
      </c>
      <c r="M1546" s="13" t="s">
        <v>21</v>
      </c>
      <c r="N1546" s="13" t="s">
        <v>21</v>
      </c>
      <c r="O1546" s="13" t="s">
        <v>21</v>
      </c>
      <c r="P1546" s="13" t="s">
        <v>21</v>
      </c>
      <c r="Q1546" s="13" t="s">
        <v>21</v>
      </c>
    </row>
    <row r="1547" spans="1:17" ht="15.75" customHeight="1" x14ac:dyDescent="0.2">
      <c r="A1547" s="13">
        <v>1574</v>
      </c>
      <c r="B1547" s="14">
        <v>44315</v>
      </c>
      <c r="C1547" s="13" t="s">
        <v>206</v>
      </c>
      <c r="D1547" s="13" t="s">
        <v>1715</v>
      </c>
      <c r="E1547" s="13">
        <v>1574</v>
      </c>
      <c r="F1547" s="13" t="s">
        <v>1720</v>
      </c>
      <c r="G1547" s="13" t="s">
        <v>72</v>
      </c>
      <c r="H1547" s="12"/>
      <c r="I1547" s="12"/>
      <c r="J1547" s="12"/>
      <c r="K1547" s="12"/>
      <c r="L1547" s="13" t="s">
        <v>21</v>
      </c>
      <c r="M1547" s="13" t="s">
        <v>21</v>
      </c>
      <c r="N1547" s="13" t="s">
        <v>21</v>
      </c>
      <c r="O1547" s="13" t="s">
        <v>21</v>
      </c>
      <c r="P1547" s="13" t="s">
        <v>21</v>
      </c>
      <c r="Q1547" s="13" t="s">
        <v>21</v>
      </c>
    </row>
    <row r="1548" spans="1:17" ht="15.75" customHeight="1" x14ac:dyDescent="0.2">
      <c r="A1548" s="13">
        <v>1575</v>
      </c>
      <c r="B1548" s="14">
        <v>44315</v>
      </c>
      <c r="C1548" s="13" t="s">
        <v>206</v>
      </c>
      <c r="D1548" s="13" t="s">
        <v>18</v>
      </c>
      <c r="E1548" s="13">
        <v>1575</v>
      </c>
      <c r="F1548" s="13" t="s">
        <v>207</v>
      </c>
      <c r="G1548" s="13" t="s">
        <v>29</v>
      </c>
      <c r="H1548" s="12"/>
      <c r="I1548" s="12"/>
      <c r="J1548" s="12"/>
      <c r="K1548" s="12"/>
      <c r="L1548" s="13" t="s">
        <v>21</v>
      </c>
      <c r="M1548" s="13" t="s">
        <v>21</v>
      </c>
      <c r="N1548" s="13" t="s">
        <v>21</v>
      </c>
      <c r="O1548" s="13" t="s">
        <v>21</v>
      </c>
      <c r="P1548" s="13" t="s">
        <v>21</v>
      </c>
      <c r="Q1548" s="13" t="s">
        <v>21</v>
      </c>
    </row>
    <row r="1549" spans="1:17" ht="15.75" customHeight="1" x14ac:dyDescent="0.2">
      <c r="A1549" s="13">
        <v>1576</v>
      </c>
      <c r="B1549" s="14">
        <v>44315</v>
      </c>
      <c r="C1549" s="13" t="s">
        <v>206</v>
      </c>
      <c r="D1549" s="13" t="s">
        <v>1715</v>
      </c>
      <c r="E1549" s="13">
        <v>1576</v>
      </c>
      <c r="F1549" s="13" t="s">
        <v>1792</v>
      </c>
      <c r="G1549" s="13" t="s">
        <v>79</v>
      </c>
      <c r="H1549" s="12"/>
      <c r="I1549" s="12"/>
      <c r="J1549" s="12"/>
      <c r="K1549" s="12"/>
      <c r="L1549" s="13" t="s">
        <v>21</v>
      </c>
      <c r="M1549" s="13" t="s">
        <v>21</v>
      </c>
      <c r="N1549" s="13" t="s">
        <v>21</v>
      </c>
      <c r="O1549" s="13" t="s">
        <v>21</v>
      </c>
      <c r="P1549" s="13" t="s">
        <v>21</v>
      </c>
      <c r="Q1549" s="13" t="s">
        <v>21</v>
      </c>
    </row>
    <row r="1550" spans="1:17" ht="15.75" customHeight="1" x14ac:dyDescent="0.2">
      <c r="A1550" s="13">
        <v>1577</v>
      </c>
      <c r="B1550" s="14">
        <v>44315</v>
      </c>
      <c r="C1550" s="13" t="s">
        <v>86</v>
      </c>
      <c r="D1550" s="13" t="s">
        <v>18</v>
      </c>
      <c r="E1550" s="13">
        <v>1577</v>
      </c>
      <c r="F1550" s="13" t="s">
        <v>87</v>
      </c>
      <c r="G1550" s="13" t="s">
        <v>88</v>
      </c>
      <c r="H1550" s="12"/>
      <c r="I1550" s="12"/>
      <c r="J1550" s="12"/>
      <c r="K1550" s="12"/>
      <c r="L1550" s="13" t="s">
        <v>21</v>
      </c>
      <c r="M1550" s="13" t="s">
        <v>21</v>
      </c>
      <c r="N1550" s="13" t="s">
        <v>21</v>
      </c>
      <c r="O1550" s="13" t="s">
        <v>21</v>
      </c>
      <c r="P1550" s="13" t="s">
        <v>21</v>
      </c>
      <c r="Q1550" s="13" t="s">
        <v>21</v>
      </c>
    </row>
    <row r="1551" spans="1:17" ht="15.75" customHeight="1" x14ac:dyDescent="0.2">
      <c r="A1551" s="13">
        <v>1578</v>
      </c>
      <c r="B1551" s="14">
        <v>44315</v>
      </c>
      <c r="C1551" s="13" t="s">
        <v>1574</v>
      </c>
      <c r="D1551" s="13" t="s">
        <v>1558</v>
      </c>
      <c r="E1551" s="13">
        <v>1578</v>
      </c>
      <c r="F1551" s="13" t="s">
        <v>1622</v>
      </c>
      <c r="G1551" s="13" t="s">
        <v>20</v>
      </c>
      <c r="H1551" s="12"/>
      <c r="I1551" s="12"/>
      <c r="J1551" s="12"/>
      <c r="K1551" s="12"/>
      <c r="L1551" s="13" t="s">
        <v>21</v>
      </c>
      <c r="M1551" s="13" t="s">
        <v>21</v>
      </c>
      <c r="N1551" s="13" t="s">
        <v>21</v>
      </c>
      <c r="O1551" s="13" t="s">
        <v>21</v>
      </c>
      <c r="P1551" s="13" t="s">
        <v>21</v>
      </c>
      <c r="Q1551" s="13" t="s">
        <v>21</v>
      </c>
    </row>
    <row r="1552" spans="1:17" ht="15.75" customHeight="1" x14ac:dyDescent="0.2">
      <c r="A1552" s="13">
        <v>1579</v>
      </c>
      <c r="B1552" s="14">
        <v>44315</v>
      </c>
      <c r="C1552" s="13" t="s">
        <v>1574</v>
      </c>
      <c r="D1552" s="13" t="s">
        <v>1558</v>
      </c>
      <c r="E1552" s="13">
        <v>1579</v>
      </c>
      <c r="F1552" s="13" t="s">
        <v>1575</v>
      </c>
      <c r="G1552" s="13" t="s">
        <v>42</v>
      </c>
      <c r="H1552" s="12"/>
      <c r="I1552" s="12"/>
      <c r="J1552" s="12"/>
      <c r="K1552" s="12"/>
      <c r="L1552" s="13" t="s">
        <v>21</v>
      </c>
      <c r="M1552" s="13" t="s">
        <v>21</v>
      </c>
      <c r="N1552" s="13" t="s">
        <v>21</v>
      </c>
      <c r="O1552" s="13" t="s">
        <v>21</v>
      </c>
      <c r="P1552" s="13" t="s">
        <v>21</v>
      </c>
      <c r="Q1552" s="13" t="s">
        <v>21</v>
      </c>
    </row>
    <row r="1553" spans="1:17" ht="15.75" customHeight="1" x14ac:dyDescent="0.2">
      <c r="A1553" s="13">
        <v>1580</v>
      </c>
      <c r="B1553" s="14">
        <v>44315</v>
      </c>
      <c r="C1553" s="13" t="s">
        <v>1718</v>
      </c>
      <c r="D1553" s="13" t="s">
        <v>1715</v>
      </c>
      <c r="E1553" s="13">
        <v>1580</v>
      </c>
      <c r="F1553" s="13" t="s">
        <v>1797</v>
      </c>
      <c r="G1553" s="13" t="s">
        <v>20</v>
      </c>
      <c r="H1553" s="12"/>
      <c r="I1553" s="12"/>
      <c r="J1553" s="12"/>
      <c r="K1553" s="12"/>
      <c r="L1553" s="13" t="s">
        <v>21</v>
      </c>
      <c r="M1553" s="13" t="s">
        <v>21</v>
      </c>
      <c r="N1553" s="13" t="s">
        <v>21</v>
      </c>
      <c r="O1553" s="13" t="s">
        <v>21</v>
      </c>
      <c r="P1553" s="13" t="s">
        <v>21</v>
      </c>
      <c r="Q1553" s="13" t="s">
        <v>21</v>
      </c>
    </row>
    <row r="1554" spans="1:17" ht="15.75" customHeight="1" x14ac:dyDescent="0.2">
      <c r="A1554" s="13">
        <v>1581</v>
      </c>
      <c r="B1554" s="14">
        <v>44315</v>
      </c>
      <c r="C1554" s="13" t="s">
        <v>1187</v>
      </c>
      <c r="D1554" s="13" t="s">
        <v>1393</v>
      </c>
      <c r="E1554" s="13">
        <v>1581</v>
      </c>
      <c r="F1554" s="13" t="s">
        <v>1447</v>
      </c>
      <c r="G1554" s="13" t="s">
        <v>29</v>
      </c>
      <c r="H1554" s="12"/>
      <c r="I1554" s="12"/>
      <c r="J1554" s="12"/>
      <c r="K1554" s="12"/>
      <c r="L1554" s="13" t="s">
        <v>21</v>
      </c>
      <c r="M1554" s="13" t="s">
        <v>21</v>
      </c>
      <c r="N1554" s="13" t="s">
        <v>21</v>
      </c>
      <c r="O1554" s="13" t="s">
        <v>21</v>
      </c>
      <c r="P1554" s="13" t="s">
        <v>21</v>
      </c>
      <c r="Q1554" s="13" t="s">
        <v>21</v>
      </c>
    </row>
    <row r="1555" spans="1:17" ht="15.75" customHeight="1" x14ac:dyDescent="0.2">
      <c r="A1555" s="13">
        <v>1582</v>
      </c>
      <c r="B1555" s="14">
        <v>44315</v>
      </c>
      <c r="C1555" s="13" t="s">
        <v>756</v>
      </c>
      <c r="D1555" s="13" t="s">
        <v>1027</v>
      </c>
      <c r="E1555" s="13">
        <v>1582</v>
      </c>
      <c r="F1555" s="13" t="s">
        <v>1040</v>
      </c>
      <c r="G1555" s="13" t="s">
        <v>42</v>
      </c>
      <c r="H1555" s="12"/>
      <c r="I1555" s="12"/>
      <c r="J1555" s="12"/>
      <c r="K1555" s="12"/>
      <c r="L1555" s="13" t="s">
        <v>21</v>
      </c>
      <c r="M1555" s="13" t="s">
        <v>21</v>
      </c>
      <c r="N1555" s="13" t="s">
        <v>21</v>
      </c>
      <c r="O1555" s="13" t="s">
        <v>21</v>
      </c>
      <c r="P1555" s="13" t="s">
        <v>21</v>
      </c>
      <c r="Q1555" s="13" t="s">
        <v>21</v>
      </c>
    </row>
    <row r="1556" spans="1:17" ht="15.75" customHeight="1" x14ac:dyDescent="0.2">
      <c r="A1556" s="13">
        <v>1583</v>
      </c>
      <c r="B1556" s="14">
        <v>44315</v>
      </c>
      <c r="C1556" s="13" t="s">
        <v>756</v>
      </c>
      <c r="D1556" s="13" t="s">
        <v>1283</v>
      </c>
      <c r="E1556" s="13">
        <v>1583</v>
      </c>
      <c r="F1556" s="13" t="s">
        <v>1302</v>
      </c>
      <c r="G1556" s="13" t="s">
        <v>42</v>
      </c>
      <c r="H1556" s="12"/>
      <c r="I1556" s="12"/>
      <c r="J1556" s="12"/>
      <c r="K1556" s="12"/>
      <c r="L1556" s="13" t="s">
        <v>21</v>
      </c>
      <c r="M1556" s="13" t="s">
        <v>21</v>
      </c>
      <c r="N1556" s="13" t="s">
        <v>21</v>
      </c>
      <c r="O1556" s="13" t="s">
        <v>21</v>
      </c>
      <c r="P1556" s="13" t="s">
        <v>21</v>
      </c>
      <c r="Q1556" s="13" t="s">
        <v>21</v>
      </c>
    </row>
    <row r="1557" spans="1:17" ht="15.75" customHeight="1" x14ac:dyDescent="0.2">
      <c r="A1557" s="13">
        <v>1584</v>
      </c>
      <c r="B1557" s="14">
        <v>44315</v>
      </c>
      <c r="C1557" s="13" t="s">
        <v>756</v>
      </c>
      <c r="D1557" s="13" t="s">
        <v>657</v>
      </c>
      <c r="E1557" s="13">
        <v>1584</v>
      </c>
      <c r="F1557" s="13" t="s">
        <v>757</v>
      </c>
      <c r="G1557" s="13" t="s">
        <v>42</v>
      </c>
      <c r="H1557" s="12"/>
      <c r="I1557" s="12"/>
      <c r="J1557" s="12"/>
      <c r="K1557" s="12"/>
      <c r="L1557" s="13" t="s">
        <v>21</v>
      </c>
      <c r="M1557" s="13" t="s">
        <v>21</v>
      </c>
      <c r="N1557" s="13" t="s">
        <v>21</v>
      </c>
      <c r="O1557" s="13" t="s">
        <v>21</v>
      </c>
      <c r="P1557" s="13" t="s">
        <v>21</v>
      </c>
      <c r="Q1557" s="13" t="s">
        <v>21</v>
      </c>
    </row>
    <row r="1558" spans="1:17" ht="15.75" customHeight="1" x14ac:dyDescent="0.2">
      <c r="A1558" s="13">
        <v>1585</v>
      </c>
      <c r="B1558" s="14">
        <v>44315</v>
      </c>
      <c r="C1558" s="13" t="s">
        <v>1187</v>
      </c>
      <c r="D1558" s="13" t="s">
        <v>1393</v>
      </c>
      <c r="E1558" s="13">
        <v>1585</v>
      </c>
      <c r="F1558" s="13" t="s">
        <v>1431</v>
      </c>
      <c r="G1558" s="13" t="s">
        <v>42</v>
      </c>
      <c r="H1558" s="12"/>
      <c r="I1558" s="12"/>
      <c r="J1558" s="12"/>
      <c r="K1558" s="12"/>
      <c r="L1558" s="13" t="s">
        <v>21</v>
      </c>
      <c r="M1558" s="13" t="s">
        <v>21</v>
      </c>
      <c r="N1558" s="13" t="s">
        <v>21</v>
      </c>
      <c r="O1558" s="13" t="s">
        <v>21</v>
      </c>
      <c r="P1558" s="13" t="s">
        <v>21</v>
      </c>
      <c r="Q1558" s="13" t="s">
        <v>21</v>
      </c>
    </row>
    <row r="1559" spans="1:17" ht="15.75" customHeight="1" x14ac:dyDescent="0.2">
      <c r="A1559" s="13">
        <v>1586</v>
      </c>
      <c r="B1559" s="14">
        <v>44315</v>
      </c>
      <c r="C1559" s="13" t="s">
        <v>2214</v>
      </c>
      <c r="D1559" s="13" t="s">
        <v>2181</v>
      </c>
      <c r="E1559" s="13">
        <v>1586</v>
      </c>
      <c r="F1559" s="13" t="s">
        <v>2219</v>
      </c>
      <c r="G1559" s="13" t="s">
        <v>88</v>
      </c>
      <c r="H1559" s="12"/>
      <c r="I1559" s="12"/>
      <c r="J1559" s="12"/>
      <c r="K1559" s="12"/>
      <c r="L1559" s="13" t="s">
        <v>21</v>
      </c>
      <c r="M1559" s="13" t="s">
        <v>21</v>
      </c>
      <c r="N1559" s="13" t="s">
        <v>21</v>
      </c>
      <c r="O1559" s="13" t="s">
        <v>21</v>
      </c>
      <c r="P1559" s="13" t="s">
        <v>21</v>
      </c>
      <c r="Q1559" s="13" t="s">
        <v>21</v>
      </c>
    </row>
    <row r="1560" spans="1:17" ht="15.75" customHeight="1" x14ac:dyDescent="0.2">
      <c r="A1560" s="13">
        <v>1587</v>
      </c>
      <c r="B1560" s="14">
        <v>44315</v>
      </c>
      <c r="C1560" s="13" t="s">
        <v>756</v>
      </c>
      <c r="D1560" s="13" t="s">
        <v>1027</v>
      </c>
      <c r="E1560" s="13">
        <v>1587</v>
      </c>
      <c r="F1560" s="13" t="s">
        <v>1072</v>
      </c>
      <c r="G1560" s="13" t="s">
        <v>42</v>
      </c>
      <c r="H1560" s="15" t="s">
        <v>1073</v>
      </c>
      <c r="I1560" s="12"/>
      <c r="J1560" s="12"/>
      <c r="K1560" s="12"/>
      <c r="L1560" s="13" t="s">
        <v>21</v>
      </c>
      <c r="M1560" s="13" t="s">
        <v>21</v>
      </c>
      <c r="N1560" s="13" t="s">
        <v>21</v>
      </c>
      <c r="O1560" s="13" t="s">
        <v>21</v>
      </c>
      <c r="P1560" s="13" t="s">
        <v>21</v>
      </c>
      <c r="Q1560" s="13" t="s">
        <v>21</v>
      </c>
    </row>
    <row r="1561" spans="1:17" ht="15.75" customHeight="1" x14ac:dyDescent="0.2">
      <c r="A1561" s="13">
        <v>1588</v>
      </c>
      <c r="B1561" s="14">
        <v>44315</v>
      </c>
      <c r="C1561" s="13" t="s">
        <v>761</v>
      </c>
      <c r="D1561" s="13" t="s">
        <v>657</v>
      </c>
      <c r="E1561" s="13">
        <v>1588</v>
      </c>
      <c r="F1561" s="13" t="s">
        <v>762</v>
      </c>
      <c r="G1561" s="13" t="s">
        <v>20</v>
      </c>
      <c r="H1561" s="12"/>
      <c r="I1561" s="12"/>
      <c r="J1561" s="12"/>
      <c r="K1561" s="12"/>
      <c r="L1561" s="13" t="s">
        <v>21</v>
      </c>
      <c r="M1561" s="13" t="s">
        <v>21</v>
      </c>
      <c r="N1561" s="13" t="s">
        <v>21</v>
      </c>
      <c r="O1561" s="13" t="s">
        <v>21</v>
      </c>
      <c r="P1561" s="13" t="s">
        <v>21</v>
      </c>
      <c r="Q1561" s="13" t="s">
        <v>21</v>
      </c>
    </row>
    <row r="1562" spans="1:17" ht="15.75" customHeight="1" x14ac:dyDescent="0.2">
      <c r="A1562" s="13">
        <v>1589</v>
      </c>
      <c r="B1562" s="14">
        <v>44315</v>
      </c>
      <c r="C1562" s="13" t="s">
        <v>756</v>
      </c>
      <c r="D1562" s="13" t="s">
        <v>2569</v>
      </c>
      <c r="E1562" s="13">
        <v>1589</v>
      </c>
      <c r="F1562" s="13" t="s">
        <v>2639</v>
      </c>
      <c r="G1562" s="13" t="s">
        <v>42</v>
      </c>
      <c r="H1562" s="15" t="s">
        <v>2640</v>
      </c>
      <c r="I1562" s="12"/>
      <c r="J1562" s="12"/>
      <c r="K1562" s="12"/>
      <c r="L1562" s="13" t="s">
        <v>21</v>
      </c>
      <c r="M1562" s="13" t="s">
        <v>21</v>
      </c>
      <c r="N1562" s="13" t="s">
        <v>21</v>
      </c>
      <c r="O1562" s="13" t="s">
        <v>21</v>
      </c>
      <c r="P1562" s="13" t="s">
        <v>21</v>
      </c>
      <c r="Q1562" s="13" t="s">
        <v>21</v>
      </c>
    </row>
    <row r="1563" spans="1:17" ht="15.75" customHeight="1" x14ac:dyDescent="0.2">
      <c r="A1563" s="13">
        <v>1590</v>
      </c>
      <c r="B1563" s="14">
        <v>44315</v>
      </c>
      <c r="C1563" s="13" t="s">
        <v>2530</v>
      </c>
      <c r="D1563" s="13" t="s">
        <v>2487</v>
      </c>
      <c r="E1563" s="13">
        <v>1590</v>
      </c>
      <c r="F1563" s="13" t="s">
        <v>2548</v>
      </c>
      <c r="G1563" s="13" t="s">
        <v>85</v>
      </c>
      <c r="H1563" s="12"/>
      <c r="I1563" s="12"/>
      <c r="J1563" s="12"/>
      <c r="K1563" s="12"/>
      <c r="L1563" s="13" t="s">
        <v>21</v>
      </c>
      <c r="M1563" s="13" t="s">
        <v>21</v>
      </c>
      <c r="N1563" s="13" t="s">
        <v>21</v>
      </c>
      <c r="O1563" s="13" t="s">
        <v>21</v>
      </c>
      <c r="P1563" s="13" t="s">
        <v>21</v>
      </c>
      <c r="Q1563" s="13" t="s">
        <v>21</v>
      </c>
    </row>
    <row r="1564" spans="1:17" ht="15.75" customHeight="1" x14ac:dyDescent="0.2">
      <c r="A1564" s="13">
        <v>1591</v>
      </c>
      <c r="B1564" s="14">
        <v>44315</v>
      </c>
      <c r="C1564" s="13" t="s">
        <v>756</v>
      </c>
      <c r="D1564" s="13" t="s">
        <v>1027</v>
      </c>
      <c r="E1564" s="13">
        <v>1591</v>
      </c>
      <c r="F1564" s="13" t="s">
        <v>1051</v>
      </c>
      <c r="G1564" s="13" t="s">
        <v>85</v>
      </c>
      <c r="H1564" s="15" t="s">
        <v>1052</v>
      </c>
      <c r="I1564" s="12"/>
      <c r="J1564" s="12"/>
      <c r="K1564" s="12"/>
      <c r="L1564" s="13" t="s">
        <v>21</v>
      </c>
      <c r="M1564" s="13" t="s">
        <v>21</v>
      </c>
      <c r="N1564" s="13" t="s">
        <v>21</v>
      </c>
      <c r="O1564" s="13" t="s">
        <v>21</v>
      </c>
      <c r="P1564" s="13" t="s">
        <v>21</v>
      </c>
      <c r="Q1564" s="13" t="s">
        <v>21</v>
      </c>
    </row>
    <row r="1565" spans="1:17" ht="15.75" customHeight="1" x14ac:dyDescent="0.2">
      <c r="A1565" s="13">
        <v>1592</v>
      </c>
      <c r="B1565" s="14">
        <v>44315</v>
      </c>
      <c r="C1565" s="13" t="s">
        <v>2530</v>
      </c>
      <c r="D1565" s="13" t="s">
        <v>2487</v>
      </c>
      <c r="E1565" s="13">
        <v>1592</v>
      </c>
      <c r="F1565" s="13" t="s">
        <v>2560</v>
      </c>
      <c r="G1565" s="13" t="s">
        <v>85</v>
      </c>
      <c r="H1565" s="12"/>
      <c r="I1565" s="12"/>
      <c r="J1565" s="12"/>
      <c r="K1565" s="12"/>
      <c r="L1565" s="13" t="s">
        <v>21</v>
      </c>
      <c r="M1565" s="13" t="s">
        <v>21</v>
      </c>
      <c r="N1565" s="13" t="s">
        <v>21</v>
      </c>
      <c r="O1565" s="13" t="s">
        <v>21</v>
      </c>
      <c r="P1565" s="13" t="s">
        <v>21</v>
      </c>
      <c r="Q1565" s="13" t="s">
        <v>21</v>
      </c>
    </row>
    <row r="1566" spans="1:17" ht="15.75" customHeight="1" x14ac:dyDescent="0.2">
      <c r="A1566" s="13">
        <v>1593</v>
      </c>
      <c r="B1566" s="14">
        <v>44315</v>
      </c>
      <c r="C1566" s="13" t="s">
        <v>2530</v>
      </c>
      <c r="D1566" s="13" t="s">
        <v>2487</v>
      </c>
      <c r="E1566" s="13">
        <v>1593</v>
      </c>
      <c r="F1566" s="13" t="s">
        <v>2531</v>
      </c>
      <c r="G1566" s="13" t="s">
        <v>42</v>
      </c>
      <c r="H1566" s="12"/>
      <c r="I1566" s="12"/>
      <c r="J1566" s="12"/>
      <c r="K1566" s="12"/>
      <c r="L1566" s="13" t="s">
        <v>21</v>
      </c>
      <c r="M1566" s="13" t="s">
        <v>21</v>
      </c>
      <c r="N1566" s="13" t="s">
        <v>21</v>
      </c>
      <c r="O1566" s="13" t="s">
        <v>21</v>
      </c>
      <c r="P1566" s="13" t="s">
        <v>21</v>
      </c>
      <c r="Q1566" s="13" t="s">
        <v>21</v>
      </c>
    </row>
    <row r="1567" spans="1:17" ht="15.75" customHeight="1" x14ac:dyDescent="0.2">
      <c r="A1567" s="13">
        <v>1594</v>
      </c>
      <c r="B1567" s="14">
        <v>44315</v>
      </c>
      <c r="C1567" s="13" t="s">
        <v>756</v>
      </c>
      <c r="D1567" s="13" t="s">
        <v>1027</v>
      </c>
      <c r="E1567" s="13">
        <v>1594</v>
      </c>
      <c r="F1567" s="13" t="s">
        <v>1056</v>
      </c>
      <c r="G1567" s="13" t="s">
        <v>20</v>
      </c>
      <c r="H1567" s="15" t="s">
        <v>1057</v>
      </c>
      <c r="I1567" s="12"/>
      <c r="J1567" s="12"/>
      <c r="K1567" s="12"/>
      <c r="L1567" s="13" t="s">
        <v>21</v>
      </c>
      <c r="M1567" s="13" t="s">
        <v>21</v>
      </c>
      <c r="N1567" s="13" t="s">
        <v>21</v>
      </c>
      <c r="O1567" s="13" t="s">
        <v>21</v>
      </c>
      <c r="P1567" s="13" t="s">
        <v>21</v>
      </c>
      <c r="Q1567" s="13" t="s">
        <v>21</v>
      </c>
    </row>
    <row r="1568" spans="1:17" ht="15.75" customHeight="1" x14ac:dyDescent="0.2">
      <c r="A1568" s="13">
        <v>1595</v>
      </c>
      <c r="B1568" s="14">
        <v>44315</v>
      </c>
      <c r="C1568" s="13" t="s">
        <v>2530</v>
      </c>
      <c r="D1568" s="13" t="s">
        <v>2487</v>
      </c>
      <c r="E1568" s="13">
        <v>1595</v>
      </c>
      <c r="F1568" s="13" t="s">
        <v>2567</v>
      </c>
      <c r="G1568" s="13" t="s">
        <v>35</v>
      </c>
      <c r="H1568" s="12"/>
      <c r="I1568" s="12"/>
      <c r="J1568" s="12"/>
      <c r="K1568" s="12"/>
      <c r="L1568" s="13" t="s">
        <v>21</v>
      </c>
      <c r="M1568" s="13" t="s">
        <v>21</v>
      </c>
      <c r="N1568" s="13" t="s">
        <v>21</v>
      </c>
      <c r="O1568" s="13" t="s">
        <v>21</v>
      </c>
      <c r="P1568" s="13" t="s">
        <v>21</v>
      </c>
      <c r="Q1568" s="13" t="s">
        <v>21</v>
      </c>
    </row>
    <row r="1569" spans="1:17" ht="15.75" customHeight="1" x14ac:dyDescent="0.2">
      <c r="A1569" s="13">
        <v>1596</v>
      </c>
      <c r="B1569" s="14">
        <v>44315</v>
      </c>
      <c r="C1569" s="13" t="s">
        <v>2214</v>
      </c>
      <c r="D1569" s="13" t="s">
        <v>2181</v>
      </c>
      <c r="E1569" s="13">
        <v>1596</v>
      </c>
      <c r="F1569" s="13" t="s">
        <v>2215</v>
      </c>
      <c r="G1569" s="13" t="s">
        <v>85</v>
      </c>
      <c r="H1569" s="12"/>
      <c r="I1569" s="12"/>
      <c r="J1569" s="12"/>
      <c r="K1569" s="12"/>
      <c r="L1569" s="13" t="s">
        <v>21</v>
      </c>
      <c r="M1569" s="13" t="s">
        <v>21</v>
      </c>
      <c r="N1569" s="13" t="s">
        <v>21</v>
      </c>
      <c r="O1569" s="13" t="s">
        <v>21</v>
      </c>
      <c r="P1569" s="13" t="s">
        <v>21</v>
      </c>
      <c r="Q1569" s="13" t="s">
        <v>21</v>
      </c>
    </row>
    <row r="1570" spans="1:17" ht="15.75" customHeight="1" x14ac:dyDescent="0.2">
      <c r="A1570" s="13">
        <v>1597</v>
      </c>
      <c r="B1570" s="14">
        <v>44315</v>
      </c>
      <c r="C1570" s="13" t="s">
        <v>756</v>
      </c>
      <c r="D1570" s="13" t="s">
        <v>1027</v>
      </c>
      <c r="E1570" s="13">
        <v>1597</v>
      </c>
      <c r="F1570" s="13" t="s">
        <v>1034</v>
      </c>
      <c r="G1570" s="13" t="s">
        <v>79</v>
      </c>
      <c r="H1570" s="12"/>
      <c r="I1570" s="12"/>
      <c r="J1570" s="12"/>
      <c r="K1570" s="12"/>
      <c r="L1570" s="13" t="s">
        <v>21</v>
      </c>
      <c r="M1570" s="13" t="s">
        <v>21</v>
      </c>
      <c r="N1570" s="13" t="s">
        <v>21</v>
      </c>
      <c r="O1570" s="13" t="s">
        <v>21</v>
      </c>
      <c r="P1570" s="13" t="s">
        <v>21</v>
      </c>
      <c r="Q1570" s="13" t="s">
        <v>21</v>
      </c>
    </row>
    <row r="1571" spans="1:17" ht="15.75" customHeight="1" x14ac:dyDescent="0.2">
      <c r="A1571" s="13">
        <v>1598</v>
      </c>
      <c r="B1571" s="14">
        <v>44315</v>
      </c>
      <c r="C1571" s="13" t="s">
        <v>756</v>
      </c>
      <c r="D1571" s="13" t="s">
        <v>1027</v>
      </c>
      <c r="E1571" s="13">
        <v>1598</v>
      </c>
      <c r="F1571" s="13" t="s">
        <v>1047</v>
      </c>
      <c r="G1571" s="13" t="s">
        <v>42</v>
      </c>
      <c r="H1571" s="15" t="s">
        <v>1048</v>
      </c>
      <c r="I1571" s="12"/>
      <c r="J1571" s="12"/>
      <c r="K1571" s="12"/>
      <c r="L1571" s="13" t="s">
        <v>21</v>
      </c>
      <c r="M1571" s="13" t="s">
        <v>21</v>
      </c>
      <c r="N1571" s="13" t="s">
        <v>21</v>
      </c>
      <c r="O1571" s="13" t="s">
        <v>21</v>
      </c>
      <c r="P1571" s="13" t="s">
        <v>21</v>
      </c>
      <c r="Q1571" s="13" t="s">
        <v>21</v>
      </c>
    </row>
    <row r="1572" spans="1:17" ht="15.75" customHeight="1" x14ac:dyDescent="0.2">
      <c r="A1572" s="13">
        <v>1599</v>
      </c>
      <c r="B1572" s="14">
        <v>44315</v>
      </c>
      <c r="C1572" s="13" t="s">
        <v>756</v>
      </c>
      <c r="D1572" s="13" t="s">
        <v>1027</v>
      </c>
      <c r="E1572" s="13">
        <v>1599</v>
      </c>
      <c r="F1572" s="13" t="s">
        <v>1045</v>
      </c>
      <c r="G1572" s="13" t="s">
        <v>67</v>
      </c>
      <c r="H1572" s="15" t="s">
        <v>1046</v>
      </c>
      <c r="I1572" s="12"/>
      <c r="J1572" s="12"/>
      <c r="K1572" s="12"/>
      <c r="L1572" s="13" t="s">
        <v>21</v>
      </c>
      <c r="M1572" s="13" t="s">
        <v>21</v>
      </c>
      <c r="N1572" s="13" t="s">
        <v>21</v>
      </c>
      <c r="O1572" s="13" t="s">
        <v>21</v>
      </c>
      <c r="P1572" s="13" t="s">
        <v>21</v>
      </c>
      <c r="Q1572" s="13" t="s">
        <v>21</v>
      </c>
    </row>
    <row r="1573" spans="1:17" ht="15.75" customHeight="1" x14ac:dyDescent="0.2">
      <c r="A1573" s="13">
        <v>1600</v>
      </c>
      <c r="B1573" s="14">
        <v>44315</v>
      </c>
      <c r="C1573" s="13" t="s">
        <v>756</v>
      </c>
      <c r="D1573" s="13" t="s">
        <v>1027</v>
      </c>
      <c r="E1573" s="13">
        <v>1600</v>
      </c>
      <c r="F1573" s="13" t="s">
        <v>1067</v>
      </c>
      <c r="G1573" s="13" t="s">
        <v>24</v>
      </c>
      <c r="H1573" s="12"/>
      <c r="I1573" s="12"/>
      <c r="J1573" s="12"/>
      <c r="K1573" s="12"/>
      <c r="L1573" s="13" t="s">
        <v>21</v>
      </c>
      <c r="M1573" s="13" t="s">
        <v>21</v>
      </c>
      <c r="N1573" s="13" t="s">
        <v>21</v>
      </c>
      <c r="O1573" s="13" t="s">
        <v>21</v>
      </c>
      <c r="P1573" s="13" t="s">
        <v>21</v>
      </c>
      <c r="Q1573" s="13" t="s">
        <v>21</v>
      </c>
    </row>
    <row r="1574" spans="1:17" ht="15.75" customHeight="1" x14ac:dyDescent="0.2">
      <c r="A1574" s="13">
        <v>1601</v>
      </c>
      <c r="B1574" s="14">
        <v>44315</v>
      </c>
      <c r="C1574" s="13" t="s">
        <v>756</v>
      </c>
      <c r="D1574" s="13" t="s">
        <v>1027</v>
      </c>
      <c r="E1574" s="13">
        <v>1601</v>
      </c>
      <c r="F1574" s="13" t="s">
        <v>1044</v>
      </c>
      <c r="G1574" s="13" t="s">
        <v>24</v>
      </c>
      <c r="H1574" s="12"/>
      <c r="I1574" s="12"/>
      <c r="J1574" s="12"/>
      <c r="K1574" s="12"/>
      <c r="L1574" s="13" t="s">
        <v>21</v>
      </c>
      <c r="M1574" s="13" t="s">
        <v>21</v>
      </c>
      <c r="N1574" s="13" t="s">
        <v>21</v>
      </c>
      <c r="O1574" s="13" t="s">
        <v>21</v>
      </c>
      <c r="P1574" s="13" t="s">
        <v>21</v>
      </c>
      <c r="Q1574" s="13" t="s">
        <v>21</v>
      </c>
    </row>
    <row r="1575" spans="1:17" ht="15.75" customHeight="1" x14ac:dyDescent="0.2">
      <c r="A1575" s="13">
        <v>1602</v>
      </c>
      <c r="B1575" s="14">
        <v>44315</v>
      </c>
      <c r="C1575" s="13" t="s">
        <v>253</v>
      </c>
      <c r="D1575" s="13" t="s">
        <v>250</v>
      </c>
      <c r="E1575" s="13">
        <v>1602</v>
      </c>
      <c r="F1575" s="13" t="s">
        <v>397</v>
      </c>
      <c r="G1575" s="13" t="s">
        <v>29</v>
      </c>
      <c r="H1575" s="12"/>
      <c r="I1575" s="12"/>
      <c r="J1575" s="12"/>
      <c r="K1575" s="12"/>
      <c r="L1575" s="13" t="s">
        <v>21</v>
      </c>
      <c r="M1575" s="13" t="s">
        <v>21</v>
      </c>
      <c r="N1575" s="13" t="s">
        <v>21</v>
      </c>
      <c r="O1575" s="13" t="s">
        <v>21</v>
      </c>
      <c r="P1575" s="13" t="s">
        <v>21</v>
      </c>
      <c r="Q1575" s="13" t="s">
        <v>21</v>
      </c>
    </row>
    <row r="1576" spans="1:17" ht="15.75" customHeight="1" x14ac:dyDescent="0.2">
      <c r="A1576" s="13">
        <v>1603</v>
      </c>
      <c r="B1576" s="14">
        <v>44315</v>
      </c>
      <c r="C1576" s="13" t="s">
        <v>756</v>
      </c>
      <c r="D1576" s="13" t="s">
        <v>1027</v>
      </c>
      <c r="E1576" s="13">
        <v>1603</v>
      </c>
      <c r="F1576" s="13" t="s">
        <v>1049</v>
      </c>
      <c r="G1576" s="13" t="s">
        <v>42</v>
      </c>
      <c r="H1576" s="12"/>
      <c r="I1576" s="12"/>
      <c r="J1576" s="12"/>
      <c r="K1576" s="12"/>
      <c r="L1576" s="13" t="s">
        <v>21</v>
      </c>
      <c r="M1576" s="13" t="s">
        <v>21</v>
      </c>
      <c r="N1576" s="13" t="s">
        <v>21</v>
      </c>
      <c r="O1576" s="13" t="s">
        <v>21</v>
      </c>
      <c r="P1576" s="13" t="s">
        <v>21</v>
      </c>
      <c r="Q1576" s="13" t="s">
        <v>21</v>
      </c>
    </row>
    <row r="1577" spans="1:17" ht="15.75" customHeight="1" x14ac:dyDescent="0.2">
      <c r="A1577" s="13">
        <v>1604</v>
      </c>
      <c r="B1577" s="14">
        <v>44315</v>
      </c>
      <c r="C1577" s="13" t="s">
        <v>1060</v>
      </c>
      <c r="D1577" s="13" t="s">
        <v>2057</v>
      </c>
      <c r="E1577" s="13">
        <v>1604</v>
      </c>
      <c r="F1577" s="13" t="s">
        <v>2113</v>
      </c>
      <c r="G1577" s="13" t="s">
        <v>79</v>
      </c>
      <c r="H1577" s="12"/>
      <c r="I1577" s="12"/>
      <c r="J1577" s="12"/>
      <c r="K1577" s="12"/>
      <c r="L1577" s="13" t="s">
        <v>21</v>
      </c>
      <c r="M1577" s="13" t="s">
        <v>21</v>
      </c>
      <c r="N1577" s="13" t="s">
        <v>21</v>
      </c>
      <c r="O1577" s="13" t="s">
        <v>21</v>
      </c>
      <c r="P1577" s="13" t="s">
        <v>21</v>
      </c>
      <c r="Q1577" s="13" t="s">
        <v>21</v>
      </c>
    </row>
    <row r="1578" spans="1:17" ht="15.75" customHeight="1" x14ac:dyDescent="0.2">
      <c r="A1578" s="13">
        <v>1605</v>
      </c>
      <c r="B1578" s="14">
        <v>44315</v>
      </c>
      <c r="C1578" s="13" t="s">
        <v>756</v>
      </c>
      <c r="D1578" s="13" t="s">
        <v>2569</v>
      </c>
      <c r="E1578" s="13">
        <v>1605</v>
      </c>
      <c r="F1578" s="13" t="s">
        <v>2748</v>
      </c>
      <c r="G1578" s="13" t="s">
        <v>42</v>
      </c>
      <c r="H1578" s="15" t="s">
        <v>2749</v>
      </c>
      <c r="I1578" s="12"/>
      <c r="J1578" s="12"/>
      <c r="K1578" s="12"/>
      <c r="L1578" s="13" t="s">
        <v>21</v>
      </c>
      <c r="M1578" s="13" t="s">
        <v>21</v>
      </c>
      <c r="N1578" s="13" t="s">
        <v>21</v>
      </c>
      <c r="O1578" s="13" t="s">
        <v>21</v>
      </c>
      <c r="P1578" s="13" t="s">
        <v>21</v>
      </c>
      <c r="Q1578" s="13" t="s">
        <v>21</v>
      </c>
    </row>
    <row r="1579" spans="1:17" ht="15.75" customHeight="1" x14ac:dyDescent="0.2">
      <c r="A1579" s="13">
        <v>1606</v>
      </c>
      <c r="B1579" s="14">
        <v>44315</v>
      </c>
      <c r="C1579" s="13" t="s">
        <v>1060</v>
      </c>
      <c r="D1579" s="13" t="s">
        <v>1643</v>
      </c>
      <c r="E1579" s="13">
        <v>1606</v>
      </c>
      <c r="F1579" s="13" t="s">
        <v>1698</v>
      </c>
      <c r="G1579" s="13" t="s">
        <v>79</v>
      </c>
      <c r="H1579" s="12"/>
      <c r="I1579" s="12"/>
      <c r="J1579" s="12"/>
      <c r="K1579" s="12"/>
      <c r="L1579" s="13" t="s">
        <v>21</v>
      </c>
      <c r="M1579" s="13" t="s">
        <v>21</v>
      </c>
      <c r="N1579" s="13" t="s">
        <v>21</v>
      </c>
      <c r="O1579" s="13" t="s">
        <v>21</v>
      </c>
      <c r="P1579" s="13" t="s">
        <v>21</v>
      </c>
      <c r="Q1579" s="13" t="s">
        <v>21</v>
      </c>
    </row>
    <row r="1580" spans="1:17" ht="15.75" customHeight="1" x14ac:dyDescent="0.2">
      <c r="A1580" s="13">
        <v>1607</v>
      </c>
      <c r="B1580" s="14">
        <v>44315</v>
      </c>
      <c r="C1580" s="13" t="s">
        <v>756</v>
      </c>
      <c r="D1580" s="13" t="s">
        <v>2569</v>
      </c>
      <c r="E1580" s="13">
        <v>1607</v>
      </c>
      <c r="F1580" s="13" t="s">
        <v>2663</v>
      </c>
      <c r="G1580" s="13" t="s">
        <v>79</v>
      </c>
      <c r="H1580" s="15" t="s">
        <v>2664</v>
      </c>
      <c r="I1580" s="12"/>
      <c r="J1580" s="12"/>
      <c r="K1580" s="12"/>
      <c r="L1580" s="13" t="s">
        <v>21</v>
      </c>
      <c r="M1580" s="13" t="s">
        <v>21</v>
      </c>
      <c r="N1580" s="13" t="s">
        <v>21</v>
      </c>
      <c r="O1580" s="13" t="s">
        <v>21</v>
      </c>
      <c r="P1580" s="13" t="s">
        <v>21</v>
      </c>
      <c r="Q1580" s="13" t="s">
        <v>21</v>
      </c>
    </row>
    <row r="1581" spans="1:17" ht="15.75" customHeight="1" x14ac:dyDescent="0.2">
      <c r="A1581" s="13">
        <v>1608</v>
      </c>
      <c r="B1581" s="14">
        <v>44315</v>
      </c>
      <c r="C1581" s="13" t="s">
        <v>756</v>
      </c>
      <c r="D1581" s="13" t="s">
        <v>1027</v>
      </c>
      <c r="E1581" s="13">
        <v>1608</v>
      </c>
      <c r="F1581" s="13" t="s">
        <v>1071</v>
      </c>
      <c r="G1581" s="13" t="s">
        <v>24</v>
      </c>
      <c r="H1581" s="12"/>
      <c r="I1581" s="12"/>
      <c r="J1581" s="12"/>
      <c r="K1581" s="12"/>
      <c r="L1581" s="13" t="s">
        <v>21</v>
      </c>
      <c r="M1581" s="13" t="s">
        <v>21</v>
      </c>
      <c r="N1581" s="13" t="s">
        <v>21</v>
      </c>
      <c r="O1581" s="13" t="s">
        <v>21</v>
      </c>
      <c r="P1581" s="13" t="s">
        <v>21</v>
      </c>
      <c r="Q1581" s="13" t="s">
        <v>21</v>
      </c>
    </row>
    <row r="1582" spans="1:17" ht="15.75" customHeight="1" x14ac:dyDescent="0.2">
      <c r="A1582" s="13">
        <v>1609</v>
      </c>
      <c r="B1582" s="14">
        <v>44315</v>
      </c>
      <c r="C1582" s="13" t="s">
        <v>253</v>
      </c>
      <c r="D1582" s="13" t="s">
        <v>250</v>
      </c>
      <c r="E1582" s="13">
        <v>1609</v>
      </c>
      <c r="F1582" s="13" t="s">
        <v>509</v>
      </c>
      <c r="G1582" s="13" t="s">
        <v>32</v>
      </c>
      <c r="H1582" s="12"/>
      <c r="I1582" s="12"/>
      <c r="J1582" s="12"/>
      <c r="K1582" s="12"/>
      <c r="L1582" s="13" t="s">
        <v>21</v>
      </c>
      <c r="M1582" s="13" t="s">
        <v>21</v>
      </c>
      <c r="N1582" s="13" t="s">
        <v>21</v>
      </c>
      <c r="O1582" s="13" t="s">
        <v>21</v>
      </c>
      <c r="P1582" s="13" t="s">
        <v>21</v>
      </c>
      <c r="Q1582" s="13" t="s">
        <v>21</v>
      </c>
    </row>
    <row r="1583" spans="1:17" ht="15.75" customHeight="1" x14ac:dyDescent="0.2">
      <c r="A1583" s="13">
        <v>1610</v>
      </c>
      <c r="B1583" s="14">
        <v>44315</v>
      </c>
      <c r="C1583" s="13" t="s">
        <v>253</v>
      </c>
      <c r="D1583" s="13" t="s">
        <v>250</v>
      </c>
      <c r="E1583" s="13">
        <v>1610</v>
      </c>
      <c r="F1583" s="13" t="s">
        <v>469</v>
      </c>
      <c r="G1583" s="13" t="s">
        <v>85</v>
      </c>
      <c r="H1583" s="12"/>
      <c r="I1583" s="12"/>
      <c r="J1583" s="12"/>
      <c r="K1583" s="12"/>
      <c r="L1583" s="13" t="s">
        <v>21</v>
      </c>
      <c r="M1583" s="13" t="s">
        <v>21</v>
      </c>
      <c r="N1583" s="13" t="s">
        <v>21</v>
      </c>
      <c r="O1583" s="13" t="s">
        <v>21</v>
      </c>
      <c r="P1583" s="13" t="s">
        <v>21</v>
      </c>
      <c r="Q1583" s="13" t="s">
        <v>21</v>
      </c>
    </row>
    <row r="1584" spans="1:17" ht="15.75" customHeight="1" x14ac:dyDescent="0.2">
      <c r="A1584" s="13">
        <v>1611</v>
      </c>
      <c r="B1584" s="14">
        <v>44315</v>
      </c>
      <c r="C1584" s="13" t="s">
        <v>756</v>
      </c>
      <c r="D1584" s="13" t="s">
        <v>1027</v>
      </c>
      <c r="E1584" s="13">
        <v>1611</v>
      </c>
      <c r="F1584" s="13" t="s">
        <v>1029</v>
      </c>
      <c r="G1584" s="13" t="s">
        <v>50</v>
      </c>
      <c r="H1584" s="12"/>
      <c r="I1584" s="12"/>
      <c r="J1584" s="12"/>
      <c r="K1584" s="12"/>
      <c r="L1584" s="13" t="s">
        <v>21</v>
      </c>
      <c r="M1584" s="13" t="s">
        <v>21</v>
      </c>
      <c r="N1584" s="13" t="s">
        <v>21</v>
      </c>
      <c r="O1584" s="13" t="s">
        <v>21</v>
      </c>
      <c r="P1584" s="13" t="s">
        <v>21</v>
      </c>
      <c r="Q1584" s="13" t="s">
        <v>21</v>
      </c>
    </row>
    <row r="1585" spans="1:17" ht="15.75" customHeight="1" x14ac:dyDescent="0.2">
      <c r="A1585" s="13">
        <v>1612</v>
      </c>
      <c r="B1585" s="14">
        <v>44315</v>
      </c>
      <c r="C1585" s="13" t="s">
        <v>253</v>
      </c>
      <c r="D1585" s="13" t="s">
        <v>250</v>
      </c>
      <c r="E1585" s="13">
        <v>1612</v>
      </c>
      <c r="F1585" s="13" t="s">
        <v>317</v>
      </c>
      <c r="G1585" s="13" t="s">
        <v>24</v>
      </c>
      <c r="H1585" s="12"/>
      <c r="I1585" s="12"/>
      <c r="J1585" s="12"/>
      <c r="K1585" s="12"/>
      <c r="L1585" s="13" t="s">
        <v>21</v>
      </c>
      <c r="M1585" s="13" t="s">
        <v>21</v>
      </c>
      <c r="N1585" s="13" t="s">
        <v>21</v>
      </c>
      <c r="O1585" s="13" t="s">
        <v>21</v>
      </c>
      <c r="P1585" s="13" t="s">
        <v>21</v>
      </c>
      <c r="Q1585" s="13" t="s">
        <v>21</v>
      </c>
    </row>
    <row r="1586" spans="1:17" ht="15.75" customHeight="1" x14ac:dyDescent="0.2">
      <c r="A1586" s="13">
        <v>1613</v>
      </c>
      <c r="B1586" s="14">
        <v>44315</v>
      </c>
      <c r="C1586" s="13" t="s">
        <v>1060</v>
      </c>
      <c r="D1586" s="13" t="s">
        <v>2258</v>
      </c>
      <c r="E1586" s="13">
        <v>1613</v>
      </c>
      <c r="F1586" s="13" t="s">
        <v>2307</v>
      </c>
      <c r="G1586" s="13" t="s">
        <v>79</v>
      </c>
      <c r="H1586" s="12"/>
      <c r="I1586" s="12"/>
      <c r="J1586" s="12"/>
      <c r="K1586" s="12"/>
      <c r="L1586" s="13" t="s">
        <v>21</v>
      </c>
      <c r="M1586" s="13" t="s">
        <v>21</v>
      </c>
      <c r="N1586" s="13" t="s">
        <v>21</v>
      </c>
      <c r="O1586" s="13" t="s">
        <v>21</v>
      </c>
      <c r="P1586" s="13" t="s">
        <v>21</v>
      </c>
      <c r="Q1586" s="13" t="s">
        <v>21</v>
      </c>
    </row>
    <row r="1587" spans="1:17" ht="15.75" customHeight="1" x14ac:dyDescent="0.2">
      <c r="A1587" s="13">
        <v>1614</v>
      </c>
      <c r="B1587" s="14">
        <v>44315</v>
      </c>
      <c r="C1587" s="13" t="s">
        <v>1060</v>
      </c>
      <c r="D1587" s="13" t="s">
        <v>1125</v>
      </c>
      <c r="E1587" s="13">
        <v>1614</v>
      </c>
      <c r="F1587" s="13" t="s">
        <v>1145</v>
      </c>
      <c r="G1587" s="13" t="s">
        <v>79</v>
      </c>
      <c r="H1587" s="12"/>
      <c r="I1587" s="12"/>
      <c r="J1587" s="12"/>
      <c r="K1587" s="12"/>
      <c r="L1587" s="13" t="s">
        <v>21</v>
      </c>
      <c r="M1587" s="13" t="s">
        <v>21</v>
      </c>
      <c r="N1587" s="13" t="s">
        <v>21</v>
      </c>
      <c r="O1587" s="13" t="s">
        <v>21</v>
      </c>
      <c r="P1587" s="13" t="s">
        <v>21</v>
      </c>
      <c r="Q1587" s="13" t="s">
        <v>21</v>
      </c>
    </row>
    <row r="1588" spans="1:17" ht="15.75" customHeight="1" x14ac:dyDescent="0.2">
      <c r="A1588" s="13">
        <v>1615</v>
      </c>
      <c r="B1588" s="14">
        <v>44315</v>
      </c>
      <c r="C1588" s="13" t="s">
        <v>253</v>
      </c>
      <c r="D1588" s="13" t="s">
        <v>250</v>
      </c>
      <c r="E1588" s="13">
        <v>1615</v>
      </c>
      <c r="F1588" s="13" t="s">
        <v>254</v>
      </c>
      <c r="G1588" s="13" t="s">
        <v>79</v>
      </c>
      <c r="H1588" s="12"/>
      <c r="I1588" s="12"/>
      <c r="J1588" s="12"/>
      <c r="K1588" s="12"/>
      <c r="L1588" s="13" t="s">
        <v>21</v>
      </c>
      <c r="M1588" s="13" t="s">
        <v>21</v>
      </c>
      <c r="N1588" s="13" t="s">
        <v>21</v>
      </c>
      <c r="O1588" s="13" t="s">
        <v>21</v>
      </c>
      <c r="P1588" s="13" t="s">
        <v>21</v>
      </c>
      <c r="Q1588" s="13" t="s">
        <v>21</v>
      </c>
    </row>
    <row r="1589" spans="1:17" ht="15.75" customHeight="1" x14ac:dyDescent="0.2">
      <c r="A1589" s="13">
        <v>1616</v>
      </c>
      <c r="B1589" s="14">
        <v>44315</v>
      </c>
      <c r="C1589" s="13" t="s">
        <v>253</v>
      </c>
      <c r="D1589" s="13" t="s">
        <v>250</v>
      </c>
      <c r="E1589" s="13">
        <v>1616</v>
      </c>
      <c r="F1589" s="13" t="s">
        <v>318</v>
      </c>
      <c r="G1589" s="13" t="s">
        <v>50</v>
      </c>
      <c r="H1589" s="12"/>
      <c r="I1589" s="12"/>
      <c r="J1589" s="12"/>
      <c r="K1589" s="12"/>
      <c r="L1589" s="13" t="s">
        <v>21</v>
      </c>
      <c r="M1589" s="13" t="s">
        <v>21</v>
      </c>
      <c r="N1589" s="13" t="s">
        <v>21</v>
      </c>
      <c r="O1589" s="13" t="s">
        <v>21</v>
      </c>
      <c r="P1589" s="13" t="s">
        <v>21</v>
      </c>
      <c r="Q1589" s="13" t="s">
        <v>21</v>
      </c>
    </row>
    <row r="1590" spans="1:17" ht="15.75" customHeight="1" x14ac:dyDescent="0.2">
      <c r="A1590" s="13">
        <v>1617</v>
      </c>
      <c r="B1590" s="14">
        <v>44315</v>
      </c>
      <c r="C1590" s="13" t="s">
        <v>1060</v>
      </c>
      <c r="D1590" s="13" t="s">
        <v>1558</v>
      </c>
      <c r="E1590" s="13">
        <v>1617</v>
      </c>
      <c r="F1590" s="13" t="s">
        <v>1571</v>
      </c>
      <c r="G1590" s="13" t="s">
        <v>79</v>
      </c>
      <c r="H1590" s="12"/>
      <c r="I1590" s="12"/>
      <c r="J1590" s="12"/>
      <c r="K1590" s="12"/>
      <c r="L1590" s="13" t="s">
        <v>21</v>
      </c>
      <c r="M1590" s="13" t="s">
        <v>21</v>
      </c>
      <c r="N1590" s="13" t="s">
        <v>21</v>
      </c>
      <c r="O1590" s="13" t="s">
        <v>21</v>
      </c>
      <c r="P1590" s="13" t="s">
        <v>21</v>
      </c>
      <c r="Q1590" s="13" t="s">
        <v>21</v>
      </c>
    </row>
    <row r="1591" spans="1:17" ht="15.75" customHeight="1" x14ac:dyDescent="0.2">
      <c r="A1591" s="13">
        <v>1618</v>
      </c>
      <c r="B1591" s="14">
        <v>44315</v>
      </c>
      <c r="C1591" s="13" t="s">
        <v>253</v>
      </c>
      <c r="D1591" s="13" t="s">
        <v>250</v>
      </c>
      <c r="E1591" s="13">
        <v>1618</v>
      </c>
      <c r="F1591" s="13" t="s">
        <v>441</v>
      </c>
      <c r="G1591" s="13" t="s">
        <v>29</v>
      </c>
      <c r="H1591" s="12"/>
      <c r="I1591" s="12"/>
      <c r="J1591" s="12"/>
      <c r="K1591" s="12"/>
      <c r="L1591" s="13" t="s">
        <v>21</v>
      </c>
      <c r="M1591" s="13" t="s">
        <v>21</v>
      </c>
      <c r="N1591" s="13" t="s">
        <v>21</v>
      </c>
      <c r="O1591" s="13" t="s">
        <v>21</v>
      </c>
      <c r="P1591" s="13" t="s">
        <v>21</v>
      </c>
      <c r="Q1591" s="13" t="s">
        <v>21</v>
      </c>
    </row>
    <row r="1592" spans="1:17" ht="15.75" customHeight="1" x14ac:dyDescent="0.2">
      <c r="A1592" s="13">
        <v>1619</v>
      </c>
      <c r="B1592" s="14">
        <v>44315</v>
      </c>
      <c r="C1592" s="13" t="s">
        <v>1060</v>
      </c>
      <c r="D1592" s="13" t="s">
        <v>2569</v>
      </c>
      <c r="E1592" s="13">
        <v>1619</v>
      </c>
      <c r="F1592" s="13" t="s">
        <v>2603</v>
      </c>
      <c r="G1592" s="13" t="s">
        <v>79</v>
      </c>
      <c r="H1592" s="12"/>
      <c r="I1592" s="12"/>
      <c r="J1592" s="12"/>
      <c r="K1592" s="12"/>
      <c r="L1592" s="13" t="s">
        <v>21</v>
      </c>
      <c r="M1592" s="13" t="s">
        <v>21</v>
      </c>
      <c r="N1592" s="13" t="s">
        <v>21</v>
      </c>
      <c r="O1592" s="13" t="s">
        <v>21</v>
      </c>
      <c r="P1592" s="13" t="s">
        <v>21</v>
      </c>
      <c r="Q1592" s="13" t="s">
        <v>21</v>
      </c>
    </row>
    <row r="1593" spans="1:17" ht="15.75" customHeight="1" x14ac:dyDescent="0.2">
      <c r="A1593" s="13">
        <v>1620</v>
      </c>
      <c r="B1593" s="14">
        <v>44315</v>
      </c>
      <c r="C1593" s="13" t="s">
        <v>253</v>
      </c>
      <c r="D1593" s="13" t="s">
        <v>250</v>
      </c>
      <c r="E1593" s="13">
        <v>1620</v>
      </c>
      <c r="F1593" s="13" t="s">
        <v>412</v>
      </c>
      <c r="G1593" s="13" t="s">
        <v>38</v>
      </c>
      <c r="H1593" s="12"/>
      <c r="I1593" s="12"/>
      <c r="J1593" s="12"/>
      <c r="K1593" s="12"/>
      <c r="L1593" s="13" t="s">
        <v>21</v>
      </c>
      <c r="M1593" s="13" t="s">
        <v>21</v>
      </c>
      <c r="N1593" s="13" t="s">
        <v>21</v>
      </c>
      <c r="O1593" s="13" t="s">
        <v>21</v>
      </c>
      <c r="P1593" s="13" t="s">
        <v>21</v>
      </c>
      <c r="Q1593" s="13" t="s">
        <v>21</v>
      </c>
    </row>
    <row r="1594" spans="1:17" ht="15.75" customHeight="1" x14ac:dyDescent="0.2">
      <c r="A1594" s="13">
        <v>1621</v>
      </c>
      <c r="B1594" s="14">
        <v>44315</v>
      </c>
      <c r="C1594" s="13" t="s">
        <v>1060</v>
      </c>
      <c r="D1594" s="13" t="s">
        <v>1027</v>
      </c>
      <c r="E1594" s="13">
        <v>1621</v>
      </c>
      <c r="F1594" s="13" t="s">
        <v>1061</v>
      </c>
      <c r="G1594" s="13" t="s">
        <v>79</v>
      </c>
      <c r="H1594" s="12"/>
      <c r="I1594" s="12"/>
      <c r="J1594" s="12"/>
      <c r="K1594" s="12"/>
      <c r="L1594" s="13" t="s">
        <v>21</v>
      </c>
      <c r="M1594" s="13" t="s">
        <v>21</v>
      </c>
      <c r="N1594" s="13" t="s">
        <v>21</v>
      </c>
      <c r="O1594" s="13" t="s">
        <v>21</v>
      </c>
      <c r="P1594" s="13" t="s">
        <v>21</v>
      </c>
      <c r="Q1594" s="13" t="s">
        <v>21</v>
      </c>
    </row>
    <row r="1595" spans="1:17" ht="15.75" customHeight="1" x14ac:dyDescent="0.2">
      <c r="A1595" s="13">
        <v>1622</v>
      </c>
      <c r="B1595" s="14">
        <v>44315</v>
      </c>
      <c r="C1595" s="13" t="s">
        <v>253</v>
      </c>
      <c r="D1595" s="13" t="s">
        <v>250</v>
      </c>
      <c r="E1595" s="13">
        <v>1622</v>
      </c>
      <c r="F1595" s="13" t="s">
        <v>282</v>
      </c>
      <c r="G1595" s="13" t="s">
        <v>85</v>
      </c>
      <c r="H1595" s="12"/>
      <c r="I1595" s="12"/>
      <c r="J1595" s="12"/>
      <c r="K1595" s="12"/>
      <c r="L1595" s="13" t="s">
        <v>21</v>
      </c>
      <c r="M1595" s="13" t="s">
        <v>21</v>
      </c>
      <c r="N1595" s="13" t="s">
        <v>21</v>
      </c>
      <c r="O1595" s="13" t="s">
        <v>21</v>
      </c>
      <c r="P1595" s="13" t="s">
        <v>21</v>
      </c>
      <c r="Q1595" s="13" t="s">
        <v>21</v>
      </c>
    </row>
    <row r="1596" spans="1:17" ht="15.75" customHeight="1" x14ac:dyDescent="0.2">
      <c r="A1596" s="13">
        <v>1623</v>
      </c>
      <c r="B1596" s="14">
        <v>44316</v>
      </c>
      <c r="C1596" s="13" t="s">
        <v>1718</v>
      </c>
      <c r="D1596" s="13" t="s">
        <v>1715</v>
      </c>
      <c r="E1596" s="13">
        <v>1623</v>
      </c>
      <c r="F1596" s="13" t="s">
        <v>1816</v>
      </c>
      <c r="G1596" s="13" t="s">
        <v>38</v>
      </c>
      <c r="H1596" s="12"/>
      <c r="I1596" s="12"/>
      <c r="J1596" s="12"/>
      <c r="K1596" s="12"/>
      <c r="L1596" s="13" t="s">
        <v>21</v>
      </c>
      <c r="M1596" s="13" t="s">
        <v>21</v>
      </c>
      <c r="N1596" s="13" t="s">
        <v>21</v>
      </c>
      <c r="O1596" s="13" t="s">
        <v>21</v>
      </c>
      <c r="P1596" s="13" t="s">
        <v>21</v>
      </c>
      <c r="Q1596" s="13" t="s">
        <v>21</v>
      </c>
    </row>
    <row r="1597" spans="1:17" ht="15.75" customHeight="1" x14ac:dyDescent="0.2">
      <c r="A1597" s="13">
        <v>1624</v>
      </c>
      <c r="B1597" s="14">
        <v>44316</v>
      </c>
      <c r="C1597" s="13" t="s">
        <v>2862</v>
      </c>
      <c r="D1597" s="13" t="s">
        <v>2828</v>
      </c>
      <c r="E1597" s="13">
        <v>1624</v>
      </c>
      <c r="F1597" s="13" t="s">
        <v>2875</v>
      </c>
      <c r="G1597" s="13" t="s">
        <v>85</v>
      </c>
      <c r="H1597" s="15" t="s">
        <v>2876</v>
      </c>
      <c r="I1597" s="12"/>
      <c r="J1597" s="12"/>
      <c r="K1597" s="12"/>
      <c r="L1597" s="13" t="s">
        <v>21</v>
      </c>
      <c r="M1597" s="13" t="s">
        <v>21</v>
      </c>
      <c r="N1597" s="13" t="s">
        <v>21</v>
      </c>
      <c r="O1597" s="13" t="s">
        <v>21</v>
      </c>
      <c r="P1597" s="13" t="s">
        <v>21</v>
      </c>
      <c r="Q1597" s="13" t="s">
        <v>21</v>
      </c>
    </row>
    <row r="1598" spans="1:17" ht="15.75" customHeight="1" x14ac:dyDescent="0.2">
      <c r="A1598" s="13">
        <v>1625</v>
      </c>
      <c r="B1598" s="14">
        <v>44316</v>
      </c>
      <c r="C1598" s="13" t="s">
        <v>258</v>
      </c>
      <c r="D1598" s="13" t="s">
        <v>250</v>
      </c>
      <c r="E1598" s="13">
        <v>1625</v>
      </c>
      <c r="F1598" s="13" t="s">
        <v>360</v>
      </c>
      <c r="G1598" s="13" t="s">
        <v>85</v>
      </c>
      <c r="H1598" s="15" t="s">
        <v>361</v>
      </c>
      <c r="I1598" s="12"/>
      <c r="J1598" s="12"/>
      <c r="K1598" s="12"/>
      <c r="L1598" s="13" t="s">
        <v>21</v>
      </c>
      <c r="M1598" s="13" t="s">
        <v>21</v>
      </c>
      <c r="N1598" s="13" t="s">
        <v>21</v>
      </c>
      <c r="O1598" s="13" t="s">
        <v>21</v>
      </c>
      <c r="P1598" s="13" t="s">
        <v>21</v>
      </c>
      <c r="Q1598" s="13" t="s">
        <v>21</v>
      </c>
    </row>
    <row r="1599" spans="1:17" ht="15.75" customHeight="1" x14ac:dyDescent="0.2">
      <c r="A1599" s="13">
        <v>1626</v>
      </c>
      <c r="B1599" s="14">
        <v>44316</v>
      </c>
      <c r="C1599" s="13" t="s">
        <v>258</v>
      </c>
      <c r="D1599" s="13" t="s">
        <v>250</v>
      </c>
      <c r="E1599" s="13">
        <v>1626</v>
      </c>
      <c r="F1599" s="13" t="s">
        <v>429</v>
      </c>
      <c r="G1599" s="13" t="s">
        <v>42</v>
      </c>
      <c r="H1599" s="12"/>
      <c r="I1599" s="15" t="s">
        <v>430</v>
      </c>
      <c r="J1599" s="12"/>
      <c r="K1599" s="12"/>
      <c r="L1599" s="13" t="s">
        <v>21</v>
      </c>
      <c r="M1599" s="13" t="s">
        <v>21</v>
      </c>
      <c r="N1599" s="13" t="s">
        <v>21</v>
      </c>
      <c r="O1599" s="13" t="s">
        <v>21</v>
      </c>
      <c r="P1599" s="13" t="s">
        <v>21</v>
      </c>
      <c r="Q1599" s="13" t="s">
        <v>21</v>
      </c>
    </row>
    <row r="1600" spans="1:17" ht="15.75" customHeight="1" x14ac:dyDescent="0.2">
      <c r="A1600" s="13">
        <v>1627</v>
      </c>
      <c r="B1600" s="14">
        <v>44316</v>
      </c>
      <c r="C1600" s="13" t="s">
        <v>258</v>
      </c>
      <c r="D1600" s="13" t="s">
        <v>250</v>
      </c>
      <c r="E1600" s="13">
        <v>1627</v>
      </c>
      <c r="F1600" s="13" t="s">
        <v>462</v>
      </c>
      <c r="G1600" s="13" t="s">
        <v>35</v>
      </c>
      <c r="H1600" s="12"/>
      <c r="I1600" s="15" t="s">
        <v>463</v>
      </c>
      <c r="J1600" s="15" t="s">
        <v>464</v>
      </c>
      <c r="K1600" s="12"/>
      <c r="L1600" s="13" t="s">
        <v>21</v>
      </c>
      <c r="M1600" s="13" t="s">
        <v>21</v>
      </c>
      <c r="N1600" s="13" t="s">
        <v>21</v>
      </c>
      <c r="O1600" s="13" t="s">
        <v>21</v>
      </c>
      <c r="P1600" s="13" t="s">
        <v>21</v>
      </c>
      <c r="Q1600" s="13" t="s">
        <v>21</v>
      </c>
    </row>
    <row r="1601" spans="1:17" ht="15.75" customHeight="1" x14ac:dyDescent="0.2">
      <c r="A1601" s="13">
        <v>1628</v>
      </c>
      <c r="B1601" s="14">
        <v>44316</v>
      </c>
      <c r="C1601" s="13" t="s">
        <v>258</v>
      </c>
      <c r="D1601" s="13" t="s">
        <v>250</v>
      </c>
      <c r="E1601" s="13">
        <v>1628</v>
      </c>
      <c r="F1601" s="13" t="s">
        <v>440</v>
      </c>
      <c r="G1601" s="13" t="s">
        <v>45</v>
      </c>
      <c r="H1601" s="12"/>
      <c r="I1601" s="12"/>
      <c r="J1601" s="12"/>
      <c r="K1601" s="12"/>
      <c r="L1601" s="13" t="s">
        <v>21</v>
      </c>
      <c r="M1601" s="13" t="s">
        <v>21</v>
      </c>
      <c r="N1601" s="13" t="s">
        <v>21</v>
      </c>
      <c r="O1601" s="13" t="s">
        <v>21</v>
      </c>
      <c r="P1601" s="13" t="s">
        <v>21</v>
      </c>
      <c r="Q1601" s="13" t="s">
        <v>21</v>
      </c>
    </row>
    <row r="1602" spans="1:17" ht="15.75" customHeight="1" x14ac:dyDescent="0.2">
      <c r="A1602" s="13">
        <v>1629</v>
      </c>
      <c r="B1602" s="14">
        <v>44316</v>
      </c>
      <c r="C1602" s="13" t="s">
        <v>258</v>
      </c>
      <c r="D1602" s="13" t="s">
        <v>250</v>
      </c>
      <c r="E1602" s="13">
        <v>1629</v>
      </c>
      <c r="F1602" s="13" t="s">
        <v>271</v>
      </c>
      <c r="G1602" s="13" t="s">
        <v>85</v>
      </c>
      <c r="H1602" s="12"/>
      <c r="I1602" s="15" t="s">
        <v>272</v>
      </c>
      <c r="J1602" s="15" t="s">
        <v>273</v>
      </c>
      <c r="K1602" s="12"/>
      <c r="L1602" s="13" t="s">
        <v>21</v>
      </c>
      <c r="M1602" s="13" t="s">
        <v>21</v>
      </c>
      <c r="N1602" s="13" t="s">
        <v>21</v>
      </c>
      <c r="O1602" s="13" t="s">
        <v>21</v>
      </c>
      <c r="P1602" s="13" t="s">
        <v>21</v>
      </c>
      <c r="Q1602" s="13" t="s">
        <v>21</v>
      </c>
    </row>
    <row r="1603" spans="1:17" ht="15.75" customHeight="1" x14ac:dyDescent="0.2">
      <c r="A1603" s="13">
        <v>1630</v>
      </c>
      <c r="B1603" s="14">
        <v>44316</v>
      </c>
      <c r="C1603" s="13" t="s">
        <v>258</v>
      </c>
      <c r="D1603" s="13" t="s">
        <v>250</v>
      </c>
      <c r="E1603" s="13">
        <v>1630</v>
      </c>
      <c r="F1603" s="13" t="s">
        <v>398</v>
      </c>
      <c r="G1603" s="13" t="s">
        <v>59</v>
      </c>
      <c r="H1603" s="15" t="s">
        <v>399</v>
      </c>
      <c r="I1603" s="12"/>
      <c r="J1603" s="12"/>
      <c r="K1603" s="12"/>
      <c r="L1603" s="13" t="s">
        <v>21</v>
      </c>
      <c r="M1603" s="13" t="s">
        <v>21</v>
      </c>
      <c r="N1603" s="13" t="s">
        <v>21</v>
      </c>
      <c r="O1603" s="13" t="s">
        <v>21</v>
      </c>
      <c r="P1603" s="13" t="s">
        <v>21</v>
      </c>
      <c r="Q1603" s="13" t="s">
        <v>21</v>
      </c>
    </row>
    <row r="1604" spans="1:17" ht="15.75" customHeight="1" x14ac:dyDescent="0.2">
      <c r="A1604" s="13">
        <v>1631</v>
      </c>
      <c r="B1604" s="14">
        <v>44316</v>
      </c>
      <c r="C1604" s="13" t="s">
        <v>258</v>
      </c>
      <c r="D1604" s="13" t="s">
        <v>250</v>
      </c>
      <c r="E1604" s="13">
        <v>1631</v>
      </c>
      <c r="F1604" s="13" t="s">
        <v>259</v>
      </c>
      <c r="G1604" s="13" t="s">
        <v>42</v>
      </c>
      <c r="H1604" s="15" t="s">
        <v>260</v>
      </c>
      <c r="I1604" s="12"/>
      <c r="J1604" s="12"/>
      <c r="K1604" s="12"/>
      <c r="L1604" s="13" t="s">
        <v>21</v>
      </c>
      <c r="M1604" s="13" t="s">
        <v>21</v>
      </c>
      <c r="N1604" s="13" t="s">
        <v>21</v>
      </c>
      <c r="O1604" s="13" t="s">
        <v>21</v>
      </c>
      <c r="P1604" s="13" t="s">
        <v>21</v>
      </c>
      <c r="Q1604" s="13" t="s">
        <v>21</v>
      </c>
    </row>
    <row r="1605" spans="1:17" ht="15.75" customHeight="1" x14ac:dyDescent="0.2">
      <c r="A1605" s="13">
        <v>1632</v>
      </c>
      <c r="B1605" s="14">
        <v>44316</v>
      </c>
      <c r="C1605" s="13" t="s">
        <v>258</v>
      </c>
      <c r="D1605" s="13" t="s">
        <v>250</v>
      </c>
      <c r="E1605" s="13">
        <v>1632</v>
      </c>
      <c r="F1605" s="13" t="s">
        <v>486</v>
      </c>
      <c r="G1605" s="13" t="s">
        <v>85</v>
      </c>
      <c r="H1605" s="15" t="s">
        <v>487</v>
      </c>
      <c r="I1605" s="12"/>
      <c r="J1605" s="12"/>
      <c r="K1605" s="12"/>
      <c r="L1605" s="13" t="s">
        <v>21</v>
      </c>
      <c r="M1605" s="13" t="s">
        <v>21</v>
      </c>
      <c r="N1605" s="13" t="s">
        <v>21</v>
      </c>
      <c r="O1605" s="13" t="s">
        <v>21</v>
      </c>
      <c r="P1605" s="13" t="s">
        <v>21</v>
      </c>
      <c r="Q1605" s="13" t="s">
        <v>21</v>
      </c>
    </row>
    <row r="1606" spans="1:17" ht="15.75" customHeight="1" x14ac:dyDescent="0.2">
      <c r="A1606" s="13">
        <v>1633</v>
      </c>
      <c r="B1606" s="14">
        <v>44316</v>
      </c>
      <c r="C1606" s="13" t="s">
        <v>258</v>
      </c>
      <c r="D1606" s="13" t="s">
        <v>250</v>
      </c>
      <c r="E1606" s="13">
        <v>1633</v>
      </c>
      <c r="F1606" s="13" t="s">
        <v>297</v>
      </c>
      <c r="G1606" s="13" t="s">
        <v>35</v>
      </c>
      <c r="H1606" s="12"/>
      <c r="I1606" s="15" t="s">
        <v>298</v>
      </c>
      <c r="J1606" s="15" t="s">
        <v>299</v>
      </c>
      <c r="K1606" s="15" t="s">
        <v>300</v>
      </c>
      <c r="L1606" s="13" t="s">
        <v>21</v>
      </c>
      <c r="M1606" s="13" t="s">
        <v>21</v>
      </c>
      <c r="N1606" s="13" t="s">
        <v>21</v>
      </c>
      <c r="O1606" s="13" t="s">
        <v>21</v>
      </c>
      <c r="P1606" s="13" t="s">
        <v>21</v>
      </c>
      <c r="Q1606" s="13" t="s">
        <v>21</v>
      </c>
    </row>
    <row r="1607" spans="1:17" ht="15.75" customHeight="1" x14ac:dyDescent="0.2">
      <c r="A1607" s="13">
        <v>1634</v>
      </c>
      <c r="B1607" s="14">
        <v>44316</v>
      </c>
      <c r="C1607" s="13" t="s">
        <v>258</v>
      </c>
      <c r="D1607" s="13" t="s">
        <v>250</v>
      </c>
      <c r="E1607" s="13">
        <v>1634</v>
      </c>
      <c r="F1607" s="13" t="s">
        <v>499</v>
      </c>
      <c r="G1607" s="13" t="s">
        <v>85</v>
      </c>
      <c r="H1607" s="12"/>
      <c r="I1607" s="15" t="s">
        <v>500</v>
      </c>
      <c r="J1607" s="15" t="s">
        <v>501</v>
      </c>
      <c r="K1607" s="12"/>
      <c r="L1607" s="13" t="s">
        <v>21</v>
      </c>
      <c r="M1607" s="13" t="s">
        <v>21</v>
      </c>
      <c r="N1607" s="13" t="s">
        <v>21</v>
      </c>
      <c r="O1607" s="13" t="s">
        <v>21</v>
      </c>
      <c r="P1607" s="13" t="s">
        <v>21</v>
      </c>
      <c r="Q1607" s="13" t="s">
        <v>21</v>
      </c>
    </row>
    <row r="1608" spans="1:17" ht="15.75" customHeight="1" x14ac:dyDescent="0.2">
      <c r="A1608" s="13">
        <v>1635</v>
      </c>
      <c r="B1608" s="14">
        <v>44316</v>
      </c>
      <c r="C1608" s="13" t="s">
        <v>258</v>
      </c>
      <c r="D1608" s="13" t="s">
        <v>250</v>
      </c>
      <c r="E1608" s="13">
        <v>1635</v>
      </c>
      <c r="F1608" s="13" t="s">
        <v>445</v>
      </c>
      <c r="G1608" s="13" t="s">
        <v>85</v>
      </c>
      <c r="H1608" s="12"/>
      <c r="I1608" s="12"/>
      <c r="J1608" s="12"/>
      <c r="K1608" s="12"/>
      <c r="L1608" s="13" t="s">
        <v>21</v>
      </c>
      <c r="M1608" s="13" t="s">
        <v>21</v>
      </c>
      <c r="N1608" s="13" t="s">
        <v>21</v>
      </c>
      <c r="O1608" s="13" t="s">
        <v>21</v>
      </c>
      <c r="P1608" s="13" t="s">
        <v>21</v>
      </c>
      <c r="Q1608" s="13" t="s">
        <v>21</v>
      </c>
    </row>
    <row r="1609" spans="1:17" ht="15.75" customHeight="1" x14ac:dyDescent="0.2">
      <c r="A1609" s="13">
        <v>1636</v>
      </c>
      <c r="B1609" s="14">
        <v>44316</v>
      </c>
      <c r="C1609" s="13" t="s">
        <v>258</v>
      </c>
      <c r="D1609" s="13" t="s">
        <v>250</v>
      </c>
      <c r="E1609" s="13">
        <v>1636</v>
      </c>
      <c r="F1609" s="13" t="s">
        <v>405</v>
      </c>
      <c r="G1609" s="13" t="s">
        <v>29</v>
      </c>
      <c r="H1609" s="15" t="s">
        <v>406</v>
      </c>
      <c r="I1609" s="15" t="s">
        <v>407</v>
      </c>
      <c r="J1609" s="12"/>
      <c r="K1609" s="12"/>
      <c r="L1609" s="13" t="s">
        <v>21</v>
      </c>
      <c r="M1609" s="13" t="s">
        <v>21</v>
      </c>
      <c r="N1609" s="13" t="s">
        <v>21</v>
      </c>
      <c r="O1609" s="13" t="s">
        <v>21</v>
      </c>
      <c r="P1609" s="13" t="s">
        <v>21</v>
      </c>
      <c r="Q1609" s="13" t="s">
        <v>21</v>
      </c>
    </row>
    <row r="1610" spans="1:17" ht="15.75" customHeight="1" x14ac:dyDescent="0.2">
      <c r="A1610" s="13">
        <v>1637</v>
      </c>
      <c r="B1610" s="14">
        <v>44316</v>
      </c>
      <c r="C1610" s="13" t="s">
        <v>258</v>
      </c>
      <c r="D1610" s="13" t="s">
        <v>250</v>
      </c>
      <c r="E1610" s="13">
        <v>1637</v>
      </c>
      <c r="F1610" s="13" t="s">
        <v>371</v>
      </c>
      <c r="G1610" s="13" t="s">
        <v>29</v>
      </c>
      <c r="H1610" s="12"/>
      <c r="I1610" s="15" t="s">
        <v>372</v>
      </c>
      <c r="J1610" s="12"/>
      <c r="K1610" s="12"/>
      <c r="L1610" s="13" t="s">
        <v>21</v>
      </c>
      <c r="M1610" s="13" t="s">
        <v>21</v>
      </c>
      <c r="N1610" s="13" t="s">
        <v>21</v>
      </c>
      <c r="O1610" s="13" t="s">
        <v>21</v>
      </c>
      <c r="P1610" s="13" t="s">
        <v>21</v>
      </c>
      <c r="Q1610" s="13" t="s">
        <v>21</v>
      </c>
    </row>
    <row r="1611" spans="1:17" ht="15.75" customHeight="1" x14ac:dyDescent="0.2">
      <c r="A1611" s="13">
        <v>1638</v>
      </c>
      <c r="B1611" s="14">
        <v>44316</v>
      </c>
      <c r="C1611" s="13" t="s">
        <v>1765</v>
      </c>
      <c r="D1611" s="13" t="s">
        <v>1715</v>
      </c>
      <c r="E1611" s="13">
        <v>1638</v>
      </c>
      <c r="F1611" s="13" t="s">
        <v>1766</v>
      </c>
      <c r="G1611" s="13" t="s">
        <v>42</v>
      </c>
      <c r="H1611" s="12"/>
      <c r="I1611" s="12"/>
      <c r="J1611" s="12"/>
      <c r="K1611" s="12"/>
      <c r="L1611" s="13" t="s">
        <v>21</v>
      </c>
      <c r="M1611" s="13" t="s">
        <v>21</v>
      </c>
      <c r="N1611" s="13" t="s">
        <v>21</v>
      </c>
      <c r="O1611" s="13" t="s">
        <v>21</v>
      </c>
      <c r="P1611" s="13" t="s">
        <v>21</v>
      </c>
      <c r="Q1611" s="13" t="s">
        <v>21</v>
      </c>
    </row>
    <row r="1612" spans="1:17" ht="15.75" customHeight="1" x14ac:dyDescent="0.2">
      <c r="A1612" s="13">
        <v>1639</v>
      </c>
      <c r="B1612" s="14">
        <v>44316</v>
      </c>
      <c r="C1612" s="13" t="s">
        <v>1765</v>
      </c>
      <c r="D1612" s="13" t="s">
        <v>1715</v>
      </c>
      <c r="E1612" s="13">
        <v>1639</v>
      </c>
      <c r="F1612" s="13" t="s">
        <v>1824</v>
      </c>
      <c r="G1612" s="13" t="s">
        <v>38</v>
      </c>
      <c r="H1612" s="12"/>
      <c r="I1612" s="12"/>
      <c r="J1612" s="12"/>
      <c r="K1612" s="12"/>
      <c r="L1612" s="13" t="s">
        <v>21</v>
      </c>
      <c r="M1612" s="13" t="s">
        <v>21</v>
      </c>
      <c r="N1612" s="13" t="s">
        <v>21</v>
      </c>
      <c r="O1612" s="13" t="s">
        <v>21</v>
      </c>
      <c r="P1612" s="13" t="s">
        <v>21</v>
      </c>
      <c r="Q1612" s="13" t="s">
        <v>21</v>
      </c>
    </row>
    <row r="1613" spans="1:17" ht="15.75" customHeight="1" x14ac:dyDescent="0.2">
      <c r="A1613" s="13">
        <v>1640</v>
      </c>
      <c r="B1613" s="14">
        <v>44316</v>
      </c>
      <c r="C1613" s="13" t="s">
        <v>312</v>
      </c>
      <c r="D1613" s="13" t="s">
        <v>250</v>
      </c>
      <c r="E1613" s="13">
        <v>1640</v>
      </c>
      <c r="F1613" s="13" t="s">
        <v>382</v>
      </c>
      <c r="G1613" s="13" t="s">
        <v>85</v>
      </c>
      <c r="H1613" s="12"/>
      <c r="I1613" s="12"/>
      <c r="J1613" s="12"/>
      <c r="K1613" s="12"/>
      <c r="L1613" s="13" t="s">
        <v>21</v>
      </c>
      <c r="M1613" s="13" t="s">
        <v>21</v>
      </c>
      <c r="N1613" s="13" t="s">
        <v>21</v>
      </c>
      <c r="O1613" s="13" t="s">
        <v>21</v>
      </c>
      <c r="P1613" s="13" t="s">
        <v>21</v>
      </c>
      <c r="Q1613" s="13" t="s">
        <v>21</v>
      </c>
    </row>
    <row r="1614" spans="1:17" ht="15.75" customHeight="1" x14ac:dyDescent="0.2">
      <c r="A1614" s="13">
        <v>1641</v>
      </c>
      <c r="B1614" s="14">
        <v>44316</v>
      </c>
      <c r="C1614" s="13" t="s">
        <v>1765</v>
      </c>
      <c r="D1614" s="13" t="s">
        <v>1715</v>
      </c>
      <c r="E1614" s="13">
        <v>1641</v>
      </c>
      <c r="F1614" s="13" t="s">
        <v>1794</v>
      </c>
      <c r="G1614" s="13" t="s">
        <v>38</v>
      </c>
      <c r="H1614" s="15" t="s">
        <v>1795</v>
      </c>
      <c r="I1614" s="12"/>
      <c r="J1614" s="12"/>
      <c r="K1614" s="12"/>
      <c r="L1614" s="13" t="s">
        <v>21</v>
      </c>
      <c r="M1614" s="13" t="s">
        <v>21</v>
      </c>
      <c r="N1614" s="13" t="s">
        <v>21</v>
      </c>
      <c r="O1614" s="13" t="s">
        <v>21</v>
      </c>
      <c r="P1614" s="13" t="s">
        <v>21</v>
      </c>
      <c r="Q1614" s="13" t="s">
        <v>21</v>
      </c>
    </row>
    <row r="1615" spans="1:17" ht="15.75" customHeight="1" x14ac:dyDescent="0.2">
      <c r="A1615" s="13">
        <v>1642</v>
      </c>
      <c r="B1615" s="14">
        <v>44316</v>
      </c>
      <c r="C1615" s="13" t="s">
        <v>312</v>
      </c>
      <c r="D1615" s="13" t="s">
        <v>250</v>
      </c>
      <c r="E1615" s="13">
        <v>1642</v>
      </c>
      <c r="F1615" s="13" t="s">
        <v>504</v>
      </c>
      <c r="G1615" s="13" t="s">
        <v>85</v>
      </c>
      <c r="H1615" s="12"/>
      <c r="I1615" s="12"/>
      <c r="J1615" s="12"/>
      <c r="K1615" s="12"/>
      <c r="L1615" s="13" t="s">
        <v>21</v>
      </c>
      <c r="M1615" s="13" t="s">
        <v>21</v>
      </c>
      <c r="N1615" s="13" t="s">
        <v>21</v>
      </c>
      <c r="O1615" s="13" t="s">
        <v>21</v>
      </c>
      <c r="P1615" s="13" t="s">
        <v>21</v>
      </c>
      <c r="Q1615" s="13" t="s">
        <v>21</v>
      </c>
    </row>
    <row r="1616" spans="1:17" ht="15.75" customHeight="1" x14ac:dyDescent="0.2">
      <c r="A1616" s="13">
        <v>1643</v>
      </c>
      <c r="B1616" s="14">
        <v>44316</v>
      </c>
      <c r="C1616" s="13" t="s">
        <v>312</v>
      </c>
      <c r="D1616" s="13" t="s">
        <v>250</v>
      </c>
      <c r="E1616" s="13">
        <v>1643</v>
      </c>
      <c r="F1616" s="13" t="s">
        <v>313</v>
      </c>
      <c r="G1616" s="13" t="s">
        <v>85</v>
      </c>
      <c r="H1616" s="12"/>
      <c r="I1616" s="12"/>
      <c r="J1616" s="12"/>
      <c r="K1616" s="12"/>
      <c r="L1616" s="13" t="s">
        <v>21</v>
      </c>
      <c r="M1616" s="13" t="s">
        <v>21</v>
      </c>
      <c r="N1616" s="13" t="s">
        <v>21</v>
      </c>
      <c r="O1616" s="13" t="s">
        <v>21</v>
      </c>
      <c r="P1616" s="13" t="s">
        <v>21</v>
      </c>
      <c r="Q1616" s="13" t="s">
        <v>21</v>
      </c>
    </row>
    <row r="1617" spans="1:17" ht="15.75" customHeight="1" x14ac:dyDescent="0.2">
      <c r="A1617" s="13">
        <v>1644</v>
      </c>
      <c r="B1617" s="14">
        <v>44316</v>
      </c>
      <c r="C1617" s="13" t="s">
        <v>312</v>
      </c>
      <c r="D1617" s="13" t="s">
        <v>250</v>
      </c>
      <c r="E1617" s="13">
        <v>1644</v>
      </c>
      <c r="F1617" s="13" t="s">
        <v>319</v>
      </c>
      <c r="G1617" s="13" t="s">
        <v>67</v>
      </c>
      <c r="H1617" s="12"/>
      <c r="I1617" s="12"/>
      <c r="J1617" s="12"/>
      <c r="K1617" s="12"/>
      <c r="L1617" s="13" t="s">
        <v>21</v>
      </c>
      <c r="M1617" s="13" t="s">
        <v>21</v>
      </c>
      <c r="N1617" s="13" t="s">
        <v>21</v>
      </c>
      <c r="O1617" s="13" t="s">
        <v>21</v>
      </c>
      <c r="P1617" s="13" t="s">
        <v>21</v>
      </c>
      <c r="Q1617" s="13" t="s">
        <v>21</v>
      </c>
    </row>
    <row r="1618" spans="1:17" ht="15.75" customHeight="1" x14ac:dyDescent="0.2">
      <c r="A1618" s="13">
        <v>1645</v>
      </c>
      <c r="B1618" s="14">
        <v>44316</v>
      </c>
      <c r="C1618" s="13" t="s">
        <v>312</v>
      </c>
      <c r="D1618" s="13" t="s">
        <v>250</v>
      </c>
      <c r="E1618" s="13">
        <v>1645</v>
      </c>
      <c r="F1618" s="13" t="s">
        <v>411</v>
      </c>
      <c r="G1618" s="13" t="s">
        <v>85</v>
      </c>
      <c r="H1618" s="12"/>
      <c r="I1618" s="12"/>
      <c r="J1618" s="12"/>
      <c r="K1618" s="12"/>
      <c r="L1618" s="13" t="s">
        <v>21</v>
      </c>
      <c r="M1618" s="13" t="s">
        <v>21</v>
      </c>
      <c r="N1618" s="13" t="s">
        <v>21</v>
      </c>
      <c r="O1618" s="13" t="s">
        <v>21</v>
      </c>
      <c r="P1618" s="13" t="s">
        <v>21</v>
      </c>
      <c r="Q1618" s="13" t="s">
        <v>21</v>
      </c>
    </row>
    <row r="1619" spans="1:17" ht="15.75" customHeight="1" x14ac:dyDescent="0.2">
      <c r="A1619" s="13">
        <v>1646</v>
      </c>
      <c r="B1619" s="14">
        <v>44316</v>
      </c>
      <c r="C1619" s="13" t="s">
        <v>312</v>
      </c>
      <c r="D1619" s="13" t="s">
        <v>250</v>
      </c>
      <c r="E1619" s="13">
        <v>1646</v>
      </c>
      <c r="F1619" s="13" t="s">
        <v>474</v>
      </c>
      <c r="G1619" s="13" t="s">
        <v>85</v>
      </c>
      <c r="H1619" s="12"/>
      <c r="I1619" s="12"/>
      <c r="J1619" s="12"/>
      <c r="K1619" s="12"/>
      <c r="L1619" s="13" t="s">
        <v>21</v>
      </c>
      <c r="M1619" s="13" t="s">
        <v>21</v>
      </c>
      <c r="N1619" s="13" t="s">
        <v>21</v>
      </c>
      <c r="O1619" s="13" t="s">
        <v>21</v>
      </c>
      <c r="P1619" s="13" t="s">
        <v>21</v>
      </c>
      <c r="Q1619" s="13" t="s">
        <v>21</v>
      </c>
    </row>
    <row r="1620" spans="1:17" ht="15.75" customHeight="1" x14ac:dyDescent="0.2">
      <c r="A1620" s="13">
        <v>1647</v>
      </c>
      <c r="B1620" s="14">
        <v>44316</v>
      </c>
      <c r="C1620" s="13" t="s">
        <v>312</v>
      </c>
      <c r="D1620" s="13" t="s">
        <v>250</v>
      </c>
      <c r="E1620" s="13">
        <v>1647</v>
      </c>
      <c r="F1620" s="13" t="s">
        <v>389</v>
      </c>
      <c r="G1620" s="13" t="s">
        <v>85</v>
      </c>
      <c r="H1620" s="12"/>
      <c r="I1620" s="12"/>
      <c r="J1620" s="12"/>
      <c r="K1620" s="12"/>
      <c r="L1620" s="13" t="s">
        <v>21</v>
      </c>
      <c r="M1620" s="13" t="s">
        <v>21</v>
      </c>
      <c r="N1620" s="13" t="s">
        <v>21</v>
      </c>
      <c r="O1620" s="13" t="s">
        <v>21</v>
      </c>
      <c r="P1620" s="13" t="s">
        <v>21</v>
      </c>
      <c r="Q1620" s="13" t="s">
        <v>21</v>
      </c>
    </row>
    <row r="1621" spans="1:17" ht="15.75" customHeight="1" x14ac:dyDescent="0.2">
      <c r="A1621" s="13">
        <v>1648</v>
      </c>
      <c r="B1621" s="14">
        <v>44316</v>
      </c>
      <c r="C1621" s="13" t="s">
        <v>312</v>
      </c>
      <c r="D1621" s="13" t="s">
        <v>250</v>
      </c>
      <c r="E1621" s="13">
        <v>1648</v>
      </c>
      <c r="F1621" s="13" t="s">
        <v>370</v>
      </c>
      <c r="G1621" s="13" t="s">
        <v>85</v>
      </c>
      <c r="H1621" s="12"/>
      <c r="I1621" s="12"/>
      <c r="J1621" s="12"/>
      <c r="K1621" s="12"/>
      <c r="L1621" s="13" t="s">
        <v>21</v>
      </c>
      <c r="M1621" s="13" t="s">
        <v>21</v>
      </c>
      <c r="N1621" s="13" t="s">
        <v>21</v>
      </c>
      <c r="O1621" s="13" t="s">
        <v>21</v>
      </c>
      <c r="P1621" s="13" t="s">
        <v>21</v>
      </c>
      <c r="Q1621" s="13" t="s">
        <v>21</v>
      </c>
    </row>
    <row r="1622" spans="1:17" ht="15.75" customHeight="1" x14ac:dyDescent="0.2">
      <c r="A1622" s="13">
        <v>1649</v>
      </c>
      <c r="B1622" s="14">
        <v>44316</v>
      </c>
      <c r="C1622" s="13" t="s">
        <v>312</v>
      </c>
      <c r="D1622" s="13" t="s">
        <v>250</v>
      </c>
      <c r="E1622" s="13">
        <v>1649</v>
      </c>
      <c r="F1622" s="13" t="s">
        <v>502</v>
      </c>
      <c r="G1622" s="13" t="s">
        <v>85</v>
      </c>
      <c r="H1622" s="12"/>
      <c r="I1622" s="12"/>
      <c r="J1622" s="12"/>
      <c r="K1622" s="12"/>
      <c r="L1622" s="13" t="s">
        <v>21</v>
      </c>
      <c r="M1622" s="13" t="s">
        <v>21</v>
      </c>
      <c r="N1622" s="13" t="s">
        <v>21</v>
      </c>
      <c r="O1622" s="13" t="s">
        <v>21</v>
      </c>
      <c r="P1622" s="13" t="s">
        <v>21</v>
      </c>
      <c r="Q1622" s="13" t="s">
        <v>21</v>
      </c>
    </row>
    <row r="1623" spans="1:17" ht="15.75" customHeight="1" x14ac:dyDescent="0.2">
      <c r="A1623" s="13">
        <v>1650</v>
      </c>
      <c r="B1623" s="14">
        <v>44316</v>
      </c>
      <c r="C1623" s="13" t="s">
        <v>312</v>
      </c>
      <c r="D1623" s="13" t="s">
        <v>250</v>
      </c>
      <c r="E1623" s="13">
        <v>1650</v>
      </c>
      <c r="F1623" s="13" t="s">
        <v>482</v>
      </c>
      <c r="G1623" s="13" t="s">
        <v>85</v>
      </c>
      <c r="H1623" s="12"/>
      <c r="I1623" s="12"/>
      <c r="J1623" s="12"/>
      <c r="K1623" s="12"/>
      <c r="L1623" s="13" t="s">
        <v>21</v>
      </c>
      <c r="M1623" s="13" t="s">
        <v>21</v>
      </c>
      <c r="N1623" s="13" t="s">
        <v>21</v>
      </c>
      <c r="O1623" s="13" t="s">
        <v>21</v>
      </c>
      <c r="P1623" s="13" t="s">
        <v>21</v>
      </c>
      <c r="Q1623" s="13" t="s">
        <v>21</v>
      </c>
    </row>
    <row r="1624" spans="1:17" ht="15.75" customHeight="1" x14ac:dyDescent="0.2">
      <c r="A1624" s="13">
        <v>1651</v>
      </c>
      <c r="B1624" s="14">
        <v>44316</v>
      </c>
      <c r="C1624" s="13" t="s">
        <v>312</v>
      </c>
      <c r="D1624" s="13" t="s">
        <v>250</v>
      </c>
      <c r="E1624" s="13">
        <v>1651</v>
      </c>
      <c r="F1624" s="13" t="s">
        <v>450</v>
      </c>
      <c r="G1624" s="13" t="s">
        <v>85</v>
      </c>
      <c r="H1624" s="12"/>
      <c r="I1624" s="12"/>
      <c r="J1624" s="12"/>
      <c r="K1624" s="12"/>
      <c r="L1624" s="13" t="s">
        <v>21</v>
      </c>
      <c r="M1624" s="13" t="s">
        <v>21</v>
      </c>
      <c r="N1624" s="13" t="s">
        <v>21</v>
      </c>
      <c r="O1624" s="13" t="s">
        <v>21</v>
      </c>
      <c r="P1624" s="13" t="s">
        <v>21</v>
      </c>
      <c r="Q1624" s="13" t="s">
        <v>21</v>
      </c>
    </row>
    <row r="1625" spans="1:17" ht="15.75" customHeight="1" x14ac:dyDescent="0.2">
      <c r="A1625" s="13">
        <v>1652</v>
      </c>
      <c r="B1625" s="14">
        <v>44316</v>
      </c>
      <c r="C1625" s="13" t="s">
        <v>1765</v>
      </c>
      <c r="D1625" s="13" t="s">
        <v>1715</v>
      </c>
      <c r="E1625" s="13">
        <v>1652</v>
      </c>
      <c r="F1625" s="13" t="s">
        <v>1798</v>
      </c>
      <c r="G1625" s="13" t="s">
        <v>38</v>
      </c>
      <c r="H1625" s="15" t="s">
        <v>1799</v>
      </c>
      <c r="I1625" s="12"/>
      <c r="J1625" s="12"/>
      <c r="K1625" s="12"/>
      <c r="L1625" s="13" t="s">
        <v>21</v>
      </c>
      <c r="M1625" s="13" t="s">
        <v>21</v>
      </c>
      <c r="N1625" s="13" t="s">
        <v>21</v>
      </c>
      <c r="O1625" s="13" t="s">
        <v>21</v>
      </c>
      <c r="P1625" s="13" t="s">
        <v>21</v>
      </c>
      <c r="Q1625" s="13" t="s">
        <v>21</v>
      </c>
    </row>
    <row r="1626" spans="1:17" ht="15.75" customHeight="1" x14ac:dyDescent="0.2">
      <c r="A1626" s="13">
        <v>1653</v>
      </c>
      <c r="B1626" s="14">
        <v>44316</v>
      </c>
      <c r="C1626" s="13" t="s">
        <v>1765</v>
      </c>
      <c r="D1626" s="13" t="s">
        <v>1715</v>
      </c>
      <c r="E1626" s="13">
        <v>1653</v>
      </c>
      <c r="F1626" s="13" t="s">
        <v>1769</v>
      </c>
      <c r="G1626" s="13" t="s">
        <v>29</v>
      </c>
      <c r="H1626" s="12"/>
      <c r="I1626" s="12"/>
      <c r="J1626" s="12"/>
      <c r="K1626" s="12"/>
      <c r="L1626" s="13" t="s">
        <v>21</v>
      </c>
      <c r="M1626" s="13" t="s">
        <v>21</v>
      </c>
      <c r="N1626" s="13" t="s">
        <v>21</v>
      </c>
      <c r="O1626" s="13" t="s">
        <v>21</v>
      </c>
      <c r="P1626" s="13" t="s">
        <v>21</v>
      </c>
      <c r="Q1626" s="13" t="s">
        <v>21</v>
      </c>
    </row>
    <row r="1627" spans="1:17" ht="15.75" customHeight="1" x14ac:dyDescent="0.2">
      <c r="A1627" s="13">
        <v>1654</v>
      </c>
      <c r="B1627" s="14">
        <v>44316</v>
      </c>
      <c r="C1627" s="13" t="s">
        <v>972</v>
      </c>
      <c r="D1627" s="13" t="s">
        <v>945</v>
      </c>
      <c r="E1627" s="13">
        <v>1654</v>
      </c>
      <c r="F1627" s="13" t="s">
        <v>973</v>
      </c>
      <c r="G1627" s="13" t="s">
        <v>45</v>
      </c>
      <c r="H1627" s="12"/>
      <c r="I1627" s="12"/>
      <c r="J1627" s="12"/>
      <c r="K1627" s="12"/>
      <c r="L1627" s="13" t="s">
        <v>21</v>
      </c>
      <c r="M1627" s="13" t="s">
        <v>21</v>
      </c>
      <c r="N1627" s="13" t="s">
        <v>21</v>
      </c>
      <c r="O1627" s="13" t="s">
        <v>21</v>
      </c>
      <c r="P1627" s="13" t="s">
        <v>21</v>
      </c>
      <c r="Q1627" s="13" t="s">
        <v>21</v>
      </c>
    </row>
    <row r="1628" spans="1:17" ht="15.75" customHeight="1" x14ac:dyDescent="0.2">
      <c r="A1628" s="13">
        <v>1655</v>
      </c>
      <c r="B1628" s="14">
        <v>44316</v>
      </c>
      <c r="C1628" s="13" t="s">
        <v>1849</v>
      </c>
      <c r="D1628" s="13" t="s">
        <v>1828</v>
      </c>
      <c r="E1628" s="13">
        <v>1655</v>
      </c>
      <c r="F1628" s="13" t="s">
        <v>1850</v>
      </c>
      <c r="G1628" s="13" t="s">
        <v>42</v>
      </c>
      <c r="H1628" s="12"/>
      <c r="I1628" s="15" t="s">
        <v>1851</v>
      </c>
      <c r="J1628" s="12"/>
      <c r="K1628" s="12"/>
      <c r="L1628" s="13" t="s">
        <v>21</v>
      </c>
      <c r="M1628" s="13" t="s">
        <v>21</v>
      </c>
      <c r="N1628" s="13" t="s">
        <v>21</v>
      </c>
      <c r="O1628" s="13" t="s">
        <v>21</v>
      </c>
      <c r="P1628" s="13" t="s">
        <v>21</v>
      </c>
      <c r="Q1628" s="13" t="s">
        <v>21</v>
      </c>
    </row>
    <row r="1629" spans="1:17" ht="15.75" customHeight="1" x14ac:dyDescent="0.2">
      <c r="A1629" s="13">
        <v>1656</v>
      </c>
      <c r="B1629" s="14">
        <v>44316</v>
      </c>
      <c r="C1629" s="13" t="s">
        <v>173</v>
      </c>
      <c r="D1629" s="13" t="s">
        <v>2363</v>
      </c>
      <c r="E1629" s="13">
        <v>1656</v>
      </c>
      <c r="F1629" s="13" t="s">
        <v>2371</v>
      </c>
      <c r="G1629" s="13" t="s">
        <v>32</v>
      </c>
      <c r="H1629" s="12"/>
      <c r="I1629" s="12"/>
      <c r="J1629" s="12"/>
      <c r="K1629" s="12"/>
      <c r="L1629" s="13" t="s">
        <v>21</v>
      </c>
      <c r="M1629" s="13" t="s">
        <v>21</v>
      </c>
      <c r="N1629" s="13" t="s">
        <v>21</v>
      </c>
      <c r="O1629" s="13" t="s">
        <v>21</v>
      </c>
      <c r="P1629" s="13" t="s">
        <v>21</v>
      </c>
      <c r="Q1629" s="13" t="s">
        <v>21</v>
      </c>
    </row>
    <row r="1630" spans="1:17" ht="15.75" customHeight="1" x14ac:dyDescent="0.2">
      <c r="A1630" s="13">
        <v>1657</v>
      </c>
      <c r="B1630" s="14">
        <v>44316</v>
      </c>
      <c r="C1630" s="13" t="s">
        <v>2314</v>
      </c>
      <c r="D1630" s="13" t="s">
        <v>2258</v>
      </c>
      <c r="E1630" s="13">
        <v>1657</v>
      </c>
      <c r="F1630" s="13" t="s">
        <v>2315</v>
      </c>
      <c r="G1630" s="13" t="s">
        <v>45</v>
      </c>
      <c r="H1630" s="12"/>
      <c r="I1630" s="12"/>
      <c r="J1630" s="12"/>
      <c r="K1630" s="12"/>
      <c r="L1630" s="13" t="s">
        <v>21</v>
      </c>
      <c r="M1630" s="13" t="s">
        <v>21</v>
      </c>
      <c r="N1630" s="13" t="s">
        <v>21</v>
      </c>
      <c r="O1630" s="13" t="s">
        <v>21</v>
      </c>
      <c r="P1630" s="13" t="s">
        <v>21</v>
      </c>
      <c r="Q1630" s="13" t="s">
        <v>21</v>
      </c>
    </row>
    <row r="1631" spans="1:17" ht="15.75" customHeight="1" x14ac:dyDescent="0.2">
      <c r="A1631" s="13">
        <v>1658</v>
      </c>
      <c r="B1631" s="14">
        <v>44316</v>
      </c>
      <c r="C1631" s="13" t="s">
        <v>173</v>
      </c>
      <c r="D1631" s="13" t="s">
        <v>2363</v>
      </c>
      <c r="E1631" s="13">
        <v>1658</v>
      </c>
      <c r="F1631" s="13" t="s">
        <v>2372</v>
      </c>
      <c r="G1631" s="13" t="s">
        <v>32</v>
      </c>
      <c r="H1631" s="12"/>
      <c r="I1631" s="12"/>
      <c r="J1631" s="12"/>
      <c r="K1631" s="12"/>
      <c r="L1631" s="13" t="s">
        <v>21</v>
      </c>
      <c r="M1631" s="13" t="s">
        <v>21</v>
      </c>
      <c r="N1631" s="13" t="s">
        <v>21</v>
      </c>
      <c r="O1631" s="13" t="s">
        <v>21</v>
      </c>
      <c r="P1631" s="13" t="s">
        <v>21</v>
      </c>
      <c r="Q1631" s="13" t="s">
        <v>21</v>
      </c>
    </row>
    <row r="1632" spans="1:17" ht="15.75" customHeight="1" x14ac:dyDescent="0.2">
      <c r="A1632" s="13">
        <v>1659</v>
      </c>
      <c r="B1632" s="14">
        <v>44316</v>
      </c>
      <c r="C1632" s="13" t="s">
        <v>173</v>
      </c>
      <c r="D1632" s="13" t="s">
        <v>2363</v>
      </c>
      <c r="E1632" s="13">
        <v>1659</v>
      </c>
      <c r="F1632" s="13" t="s">
        <v>2427</v>
      </c>
      <c r="G1632" s="13" t="s">
        <v>67</v>
      </c>
      <c r="H1632" s="12"/>
      <c r="I1632" s="12"/>
      <c r="J1632" s="12"/>
      <c r="K1632" s="12"/>
      <c r="L1632" s="13" t="s">
        <v>21</v>
      </c>
      <c r="M1632" s="13" t="s">
        <v>21</v>
      </c>
      <c r="N1632" s="13" t="s">
        <v>21</v>
      </c>
      <c r="O1632" s="13" t="s">
        <v>21</v>
      </c>
      <c r="P1632" s="13" t="s">
        <v>21</v>
      </c>
      <c r="Q1632" s="13" t="s">
        <v>21</v>
      </c>
    </row>
    <row r="1633" spans="1:17" ht="15.75" customHeight="1" x14ac:dyDescent="0.2">
      <c r="A1633" s="13">
        <v>1660</v>
      </c>
      <c r="B1633" s="14">
        <v>44316</v>
      </c>
      <c r="C1633" s="13" t="s">
        <v>173</v>
      </c>
      <c r="D1633" s="13" t="s">
        <v>2363</v>
      </c>
      <c r="E1633" s="13">
        <v>1660</v>
      </c>
      <c r="F1633" s="13" t="s">
        <v>2424</v>
      </c>
      <c r="G1633" s="13" t="s">
        <v>85</v>
      </c>
      <c r="H1633" s="12"/>
      <c r="I1633" s="12"/>
      <c r="J1633" s="12"/>
      <c r="K1633" s="12"/>
      <c r="L1633" s="13" t="s">
        <v>21</v>
      </c>
      <c r="M1633" s="13" t="s">
        <v>21</v>
      </c>
      <c r="N1633" s="13" t="s">
        <v>21</v>
      </c>
      <c r="O1633" s="13" t="s">
        <v>21</v>
      </c>
      <c r="P1633" s="13" t="s">
        <v>21</v>
      </c>
      <c r="Q1633" s="13" t="s">
        <v>21</v>
      </c>
    </row>
    <row r="1634" spans="1:17" ht="15.75" customHeight="1" x14ac:dyDescent="0.2">
      <c r="A1634" s="13">
        <v>1661</v>
      </c>
      <c r="B1634" s="14">
        <v>44316</v>
      </c>
      <c r="C1634" s="13" t="s">
        <v>258</v>
      </c>
      <c r="D1634" s="13" t="s">
        <v>250</v>
      </c>
      <c r="E1634" s="13">
        <v>1661</v>
      </c>
      <c r="F1634" s="13" t="s">
        <v>497</v>
      </c>
      <c r="G1634" s="13" t="s">
        <v>29</v>
      </c>
      <c r="H1634" s="12"/>
      <c r="I1634" s="15" t="s">
        <v>498</v>
      </c>
      <c r="J1634" s="12"/>
      <c r="K1634" s="12"/>
      <c r="L1634" s="13" t="s">
        <v>21</v>
      </c>
      <c r="M1634" s="13" t="s">
        <v>21</v>
      </c>
      <c r="N1634" s="13" t="s">
        <v>21</v>
      </c>
      <c r="O1634" s="13" t="s">
        <v>21</v>
      </c>
      <c r="P1634" s="13" t="s">
        <v>21</v>
      </c>
      <c r="Q1634" s="13" t="s">
        <v>21</v>
      </c>
    </row>
    <row r="1635" spans="1:17" ht="15.75" customHeight="1" x14ac:dyDescent="0.2">
      <c r="A1635" s="13">
        <v>1662</v>
      </c>
      <c r="B1635" s="14">
        <v>44316</v>
      </c>
      <c r="C1635" s="13" t="s">
        <v>258</v>
      </c>
      <c r="D1635" s="13" t="s">
        <v>250</v>
      </c>
      <c r="E1635" s="13">
        <v>1662</v>
      </c>
      <c r="F1635" s="13" t="s">
        <v>330</v>
      </c>
      <c r="G1635" s="13" t="s">
        <v>29</v>
      </c>
      <c r="H1635" s="12"/>
      <c r="I1635" s="15" t="s">
        <v>331</v>
      </c>
      <c r="J1635" s="12"/>
      <c r="K1635" s="12"/>
      <c r="L1635" s="13" t="s">
        <v>21</v>
      </c>
      <c r="M1635" s="13" t="s">
        <v>21</v>
      </c>
      <c r="N1635" s="13" t="s">
        <v>21</v>
      </c>
      <c r="O1635" s="13" t="s">
        <v>21</v>
      </c>
      <c r="P1635" s="13" t="s">
        <v>21</v>
      </c>
      <c r="Q1635" s="13" t="s">
        <v>21</v>
      </c>
    </row>
    <row r="1636" spans="1:17" ht="15.75" customHeight="1" x14ac:dyDescent="0.2">
      <c r="A1636" s="13">
        <v>1663</v>
      </c>
      <c r="B1636" s="14">
        <v>44316</v>
      </c>
      <c r="C1636" s="13" t="s">
        <v>258</v>
      </c>
      <c r="D1636" s="13" t="s">
        <v>250</v>
      </c>
      <c r="E1636" s="13">
        <v>1663</v>
      </c>
      <c r="F1636" s="13" t="s">
        <v>394</v>
      </c>
      <c r="G1636" s="13" t="s">
        <v>29</v>
      </c>
      <c r="H1636" s="12"/>
      <c r="I1636" s="15" t="s">
        <v>395</v>
      </c>
      <c r="J1636" s="12"/>
      <c r="K1636" s="12"/>
      <c r="L1636" s="13" t="s">
        <v>21</v>
      </c>
      <c r="M1636" s="13" t="s">
        <v>21</v>
      </c>
      <c r="N1636" s="13" t="s">
        <v>21</v>
      </c>
      <c r="O1636" s="13" t="s">
        <v>21</v>
      </c>
      <c r="P1636" s="13" t="s">
        <v>21</v>
      </c>
      <c r="Q1636" s="13" t="s">
        <v>21</v>
      </c>
    </row>
    <row r="1637" spans="1:17" ht="15.75" customHeight="1" x14ac:dyDescent="0.2">
      <c r="A1637" s="13">
        <v>1664</v>
      </c>
      <c r="B1637" s="14">
        <v>44316</v>
      </c>
      <c r="C1637" s="13" t="s">
        <v>173</v>
      </c>
      <c r="D1637" s="13" t="s">
        <v>2363</v>
      </c>
      <c r="E1637" s="13">
        <v>1664</v>
      </c>
      <c r="F1637" s="13" t="s">
        <v>2439</v>
      </c>
      <c r="G1637" s="13" t="s">
        <v>20</v>
      </c>
      <c r="H1637" s="12"/>
      <c r="I1637" s="12"/>
      <c r="J1637" s="12"/>
      <c r="K1637" s="12"/>
      <c r="L1637" s="13" t="s">
        <v>21</v>
      </c>
      <c r="M1637" s="13" t="s">
        <v>21</v>
      </c>
      <c r="N1637" s="13" t="s">
        <v>21</v>
      </c>
      <c r="O1637" s="13" t="s">
        <v>21</v>
      </c>
      <c r="P1637" s="13" t="s">
        <v>21</v>
      </c>
      <c r="Q1637" s="13" t="s">
        <v>21</v>
      </c>
    </row>
    <row r="1638" spans="1:17" ht="15.75" customHeight="1" x14ac:dyDescent="0.2">
      <c r="A1638" s="13">
        <v>1665</v>
      </c>
      <c r="B1638" s="14">
        <v>44316</v>
      </c>
      <c r="C1638" s="13" t="s">
        <v>173</v>
      </c>
      <c r="D1638" s="13" t="s">
        <v>2363</v>
      </c>
      <c r="E1638" s="13">
        <v>1665</v>
      </c>
      <c r="F1638" s="13" t="s">
        <v>2455</v>
      </c>
      <c r="G1638" s="13" t="s">
        <v>35</v>
      </c>
      <c r="H1638" s="12"/>
      <c r="I1638" s="12"/>
      <c r="J1638" s="12"/>
      <c r="K1638" s="12"/>
      <c r="L1638" s="13" t="s">
        <v>21</v>
      </c>
      <c r="M1638" s="13" t="s">
        <v>21</v>
      </c>
      <c r="N1638" s="13" t="s">
        <v>21</v>
      </c>
      <c r="O1638" s="13" t="s">
        <v>21</v>
      </c>
      <c r="P1638" s="13" t="s">
        <v>21</v>
      </c>
      <c r="Q1638" s="13" t="s">
        <v>21</v>
      </c>
    </row>
    <row r="1639" spans="1:17" ht="15.75" customHeight="1" x14ac:dyDescent="0.2">
      <c r="A1639" s="13">
        <v>1666</v>
      </c>
      <c r="B1639" s="14">
        <v>44316</v>
      </c>
      <c r="C1639" s="13" t="s">
        <v>173</v>
      </c>
      <c r="D1639" s="13" t="s">
        <v>2363</v>
      </c>
      <c r="E1639" s="13">
        <v>1666</v>
      </c>
      <c r="F1639" s="13" t="s">
        <v>2474</v>
      </c>
      <c r="G1639" s="13" t="s">
        <v>35</v>
      </c>
      <c r="H1639" s="12"/>
      <c r="I1639" s="12"/>
      <c r="J1639" s="12"/>
      <c r="K1639" s="12"/>
      <c r="L1639" s="13" t="s">
        <v>21</v>
      </c>
      <c r="M1639" s="13" t="s">
        <v>21</v>
      </c>
      <c r="N1639" s="13" t="s">
        <v>21</v>
      </c>
      <c r="O1639" s="13" t="s">
        <v>21</v>
      </c>
      <c r="P1639" s="13" t="s">
        <v>21</v>
      </c>
      <c r="Q1639" s="13" t="s">
        <v>21</v>
      </c>
    </row>
    <row r="1640" spans="1:17" ht="15.75" customHeight="1" x14ac:dyDescent="0.2">
      <c r="A1640" s="13">
        <v>1667</v>
      </c>
      <c r="B1640" s="14">
        <v>44316</v>
      </c>
      <c r="C1640" s="13" t="s">
        <v>173</v>
      </c>
      <c r="D1640" s="13" t="s">
        <v>2363</v>
      </c>
      <c r="E1640" s="13">
        <v>1667</v>
      </c>
      <c r="F1640" s="13" t="s">
        <v>2394</v>
      </c>
      <c r="G1640" s="13" t="s">
        <v>35</v>
      </c>
      <c r="H1640" s="12"/>
      <c r="I1640" s="12"/>
      <c r="J1640" s="12"/>
      <c r="K1640" s="12"/>
      <c r="L1640" s="13" t="s">
        <v>21</v>
      </c>
      <c r="M1640" s="13" t="s">
        <v>21</v>
      </c>
      <c r="N1640" s="13" t="s">
        <v>21</v>
      </c>
      <c r="O1640" s="13" t="s">
        <v>21</v>
      </c>
      <c r="P1640" s="13" t="s">
        <v>21</v>
      </c>
      <c r="Q1640" s="13" t="s">
        <v>21</v>
      </c>
    </row>
    <row r="1641" spans="1:17" ht="15.75" customHeight="1" x14ac:dyDescent="0.2">
      <c r="A1641" s="13">
        <v>1668</v>
      </c>
      <c r="B1641" s="14">
        <v>44316</v>
      </c>
      <c r="C1641" s="13" t="s">
        <v>815</v>
      </c>
      <c r="D1641" s="13" t="s">
        <v>770</v>
      </c>
      <c r="E1641" s="13">
        <v>1668</v>
      </c>
      <c r="F1641" s="13" t="s">
        <v>814</v>
      </c>
      <c r="G1641" s="13" t="s">
        <v>20</v>
      </c>
      <c r="H1641" s="12"/>
      <c r="I1641" s="12"/>
      <c r="J1641" s="12"/>
      <c r="K1641" s="12"/>
      <c r="L1641" s="13" t="s">
        <v>21</v>
      </c>
      <c r="M1641" s="13" t="s">
        <v>21</v>
      </c>
      <c r="N1641" s="13" t="s">
        <v>21</v>
      </c>
      <c r="O1641" s="13" t="s">
        <v>21</v>
      </c>
      <c r="P1641" s="13" t="s">
        <v>21</v>
      </c>
      <c r="Q1641" s="13" t="s">
        <v>21</v>
      </c>
    </row>
    <row r="1642" spans="1:17" ht="15.75" customHeight="1" x14ac:dyDescent="0.2">
      <c r="A1642" s="13">
        <v>1669</v>
      </c>
      <c r="B1642" s="14">
        <v>44316</v>
      </c>
      <c r="C1642" s="13" t="s">
        <v>173</v>
      </c>
      <c r="D1642" s="13" t="s">
        <v>2363</v>
      </c>
      <c r="E1642" s="13">
        <v>1669</v>
      </c>
      <c r="F1642" s="13" t="s">
        <v>2482</v>
      </c>
      <c r="G1642" s="13" t="s">
        <v>35</v>
      </c>
      <c r="H1642" s="12"/>
      <c r="I1642" s="12"/>
      <c r="J1642" s="12"/>
      <c r="K1642" s="12"/>
      <c r="L1642" s="13" t="s">
        <v>21</v>
      </c>
      <c r="M1642" s="13" t="s">
        <v>21</v>
      </c>
      <c r="N1642" s="13" t="s">
        <v>21</v>
      </c>
      <c r="O1642" s="13" t="s">
        <v>21</v>
      </c>
      <c r="P1642" s="13" t="s">
        <v>21</v>
      </c>
      <c r="Q1642" s="13" t="s">
        <v>21</v>
      </c>
    </row>
    <row r="1643" spans="1:17" ht="15.75" customHeight="1" x14ac:dyDescent="0.2">
      <c r="A1643" s="13">
        <v>1670</v>
      </c>
      <c r="B1643" s="14">
        <v>44316</v>
      </c>
      <c r="C1643" s="13" t="s">
        <v>815</v>
      </c>
      <c r="D1643" s="13" t="s">
        <v>770</v>
      </c>
      <c r="E1643" s="13">
        <v>1670</v>
      </c>
      <c r="F1643" s="13" t="s">
        <v>779</v>
      </c>
      <c r="G1643" s="13" t="s">
        <v>67</v>
      </c>
      <c r="H1643" s="12"/>
      <c r="I1643" s="12"/>
      <c r="J1643" s="12"/>
      <c r="K1643" s="12"/>
      <c r="L1643" s="13" t="s">
        <v>21</v>
      </c>
      <c r="M1643" s="13" t="s">
        <v>21</v>
      </c>
      <c r="N1643" s="13" t="s">
        <v>21</v>
      </c>
      <c r="O1643" s="13" t="s">
        <v>21</v>
      </c>
      <c r="P1643" s="13" t="s">
        <v>21</v>
      </c>
      <c r="Q1643" s="13" t="s">
        <v>21</v>
      </c>
    </row>
    <row r="1644" spans="1:17" ht="15.75" customHeight="1" x14ac:dyDescent="0.2">
      <c r="A1644" s="13">
        <v>1671</v>
      </c>
      <c r="B1644" s="14">
        <v>44316</v>
      </c>
      <c r="C1644" s="13" t="s">
        <v>815</v>
      </c>
      <c r="D1644" s="13" t="s">
        <v>770</v>
      </c>
      <c r="E1644" s="13">
        <v>1671</v>
      </c>
      <c r="F1644" s="13" t="s">
        <v>790</v>
      </c>
      <c r="G1644" s="13" t="s">
        <v>50</v>
      </c>
      <c r="H1644" s="12"/>
      <c r="I1644" s="12"/>
      <c r="J1644" s="12"/>
      <c r="K1644" s="12"/>
      <c r="L1644" s="13" t="s">
        <v>21</v>
      </c>
      <c r="M1644" s="13" t="s">
        <v>21</v>
      </c>
      <c r="N1644" s="13" t="s">
        <v>21</v>
      </c>
      <c r="O1644" s="13" t="s">
        <v>21</v>
      </c>
      <c r="P1644" s="13" t="s">
        <v>21</v>
      </c>
      <c r="Q1644" s="13" t="s">
        <v>21</v>
      </c>
    </row>
    <row r="1645" spans="1:17" ht="15.75" customHeight="1" x14ac:dyDescent="0.2">
      <c r="A1645" s="13">
        <v>1672</v>
      </c>
      <c r="B1645" s="14">
        <v>44316</v>
      </c>
      <c r="C1645" s="13" t="s">
        <v>815</v>
      </c>
      <c r="D1645" s="13" t="s">
        <v>770</v>
      </c>
      <c r="E1645" s="13">
        <v>1672</v>
      </c>
      <c r="F1645" s="13" t="s">
        <v>793</v>
      </c>
      <c r="G1645" s="13" t="s">
        <v>79</v>
      </c>
      <c r="H1645" s="12"/>
      <c r="I1645" s="12"/>
      <c r="J1645" s="12"/>
      <c r="K1645" s="12"/>
      <c r="L1645" s="13" t="s">
        <v>21</v>
      </c>
      <c r="M1645" s="13" t="s">
        <v>21</v>
      </c>
      <c r="N1645" s="13" t="s">
        <v>21</v>
      </c>
      <c r="O1645" s="13" t="s">
        <v>21</v>
      </c>
      <c r="P1645" s="13" t="s">
        <v>21</v>
      </c>
      <c r="Q1645" s="13" t="s">
        <v>21</v>
      </c>
    </row>
    <row r="1646" spans="1:17" ht="15.75" customHeight="1" x14ac:dyDescent="0.2">
      <c r="A1646" s="13">
        <v>1673</v>
      </c>
      <c r="B1646" s="14">
        <v>44316</v>
      </c>
      <c r="C1646" s="13" t="s">
        <v>815</v>
      </c>
      <c r="D1646" s="13" t="s">
        <v>770</v>
      </c>
      <c r="E1646" s="13">
        <v>1673</v>
      </c>
      <c r="F1646" s="13" t="s">
        <v>874</v>
      </c>
      <c r="G1646" s="13" t="s">
        <v>38</v>
      </c>
      <c r="H1646" s="12"/>
      <c r="I1646" s="12"/>
      <c r="J1646" s="12"/>
      <c r="K1646" s="12"/>
      <c r="L1646" s="13" t="s">
        <v>21</v>
      </c>
      <c r="M1646" s="13" t="s">
        <v>21</v>
      </c>
      <c r="N1646" s="13" t="s">
        <v>21</v>
      </c>
      <c r="O1646" s="13" t="s">
        <v>21</v>
      </c>
      <c r="P1646" s="13" t="s">
        <v>21</v>
      </c>
      <c r="Q1646" s="13" t="s">
        <v>21</v>
      </c>
    </row>
    <row r="1647" spans="1:17" ht="15.75" customHeight="1" x14ac:dyDescent="0.2">
      <c r="A1647" s="13">
        <v>1674</v>
      </c>
      <c r="B1647" s="14">
        <v>44316</v>
      </c>
      <c r="C1647" s="13" t="s">
        <v>1287</v>
      </c>
      <c r="D1647" s="13" t="s">
        <v>1283</v>
      </c>
      <c r="E1647" s="13">
        <v>1674</v>
      </c>
      <c r="F1647" s="13" t="s">
        <v>1361</v>
      </c>
      <c r="G1647" s="13" t="s">
        <v>20</v>
      </c>
      <c r="H1647" s="12"/>
      <c r="I1647" s="12"/>
      <c r="J1647" s="12"/>
      <c r="K1647" s="12"/>
      <c r="L1647" s="13" t="s">
        <v>21</v>
      </c>
      <c r="M1647" s="13" t="s">
        <v>21</v>
      </c>
      <c r="N1647" s="13" t="s">
        <v>21</v>
      </c>
      <c r="O1647" s="13" t="s">
        <v>21</v>
      </c>
      <c r="P1647" s="13" t="s">
        <v>21</v>
      </c>
      <c r="Q1647" s="13" t="s">
        <v>21</v>
      </c>
    </row>
    <row r="1648" spans="1:17" ht="15.75" customHeight="1" x14ac:dyDescent="0.2">
      <c r="A1648" s="13">
        <v>1675</v>
      </c>
      <c r="B1648" s="14">
        <v>44316</v>
      </c>
      <c r="C1648" s="13" t="s">
        <v>173</v>
      </c>
      <c r="D1648" s="13" t="s">
        <v>2363</v>
      </c>
      <c r="E1648" s="13">
        <v>1675</v>
      </c>
      <c r="F1648" s="13" t="s">
        <v>2451</v>
      </c>
      <c r="G1648" s="13" t="s">
        <v>35</v>
      </c>
      <c r="H1648" s="12"/>
      <c r="I1648" s="12"/>
      <c r="J1648" s="12"/>
      <c r="K1648" s="12"/>
      <c r="L1648" s="13" t="s">
        <v>21</v>
      </c>
      <c r="M1648" s="13" t="s">
        <v>21</v>
      </c>
      <c r="N1648" s="13" t="s">
        <v>21</v>
      </c>
      <c r="O1648" s="13" t="s">
        <v>21</v>
      </c>
      <c r="P1648" s="13" t="s">
        <v>21</v>
      </c>
      <c r="Q1648" s="13" t="s">
        <v>21</v>
      </c>
    </row>
    <row r="1649" spans="1:17" ht="15.75" customHeight="1" x14ac:dyDescent="0.2">
      <c r="A1649" s="13">
        <v>1676</v>
      </c>
      <c r="B1649" s="14">
        <v>44316</v>
      </c>
      <c r="C1649" s="13" t="s">
        <v>3025</v>
      </c>
      <c r="D1649" s="13" t="s">
        <v>2905</v>
      </c>
      <c r="E1649" s="13">
        <v>1676</v>
      </c>
      <c r="F1649" s="13" t="s">
        <v>3026</v>
      </c>
      <c r="G1649" s="13" t="s">
        <v>85</v>
      </c>
      <c r="H1649" s="12"/>
      <c r="I1649" s="12"/>
      <c r="J1649" s="12"/>
      <c r="K1649" s="12"/>
      <c r="L1649" s="13" t="s">
        <v>21</v>
      </c>
      <c r="M1649" s="13" t="s">
        <v>21</v>
      </c>
      <c r="N1649" s="13" t="s">
        <v>21</v>
      </c>
      <c r="O1649" s="13" t="s">
        <v>21</v>
      </c>
      <c r="P1649" s="13" t="s">
        <v>21</v>
      </c>
      <c r="Q1649" s="13" t="s">
        <v>21</v>
      </c>
    </row>
    <row r="1650" spans="1:17" ht="15.75" customHeight="1" x14ac:dyDescent="0.2">
      <c r="A1650" s="13">
        <v>1677</v>
      </c>
      <c r="B1650" s="14">
        <v>44316</v>
      </c>
      <c r="C1650" s="13" t="s">
        <v>173</v>
      </c>
      <c r="D1650" s="13" t="s">
        <v>2363</v>
      </c>
      <c r="E1650" s="13">
        <v>1677</v>
      </c>
      <c r="F1650" s="13" t="s">
        <v>2456</v>
      </c>
      <c r="G1650" s="13" t="s">
        <v>35</v>
      </c>
      <c r="H1650" s="12"/>
      <c r="I1650" s="12"/>
      <c r="J1650" s="12"/>
      <c r="K1650" s="12"/>
      <c r="L1650" s="13" t="s">
        <v>21</v>
      </c>
      <c r="M1650" s="13" t="s">
        <v>21</v>
      </c>
      <c r="N1650" s="13" t="s">
        <v>21</v>
      </c>
      <c r="O1650" s="13" t="s">
        <v>21</v>
      </c>
      <c r="P1650" s="13" t="s">
        <v>21</v>
      </c>
      <c r="Q1650" s="13" t="s">
        <v>21</v>
      </c>
    </row>
    <row r="1651" spans="1:17" ht="15.75" customHeight="1" x14ac:dyDescent="0.2">
      <c r="A1651" s="13">
        <v>1678</v>
      </c>
      <c r="B1651" s="14">
        <v>44316</v>
      </c>
      <c r="C1651" s="13" t="s">
        <v>772</v>
      </c>
      <c r="D1651" s="13" t="s">
        <v>770</v>
      </c>
      <c r="E1651" s="13">
        <v>1678</v>
      </c>
      <c r="F1651" s="13" t="s">
        <v>911</v>
      </c>
      <c r="G1651" s="13" t="s">
        <v>20</v>
      </c>
      <c r="H1651" s="12"/>
      <c r="I1651" s="12"/>
      <c r="J1651" s="12"/>
      <c r="K1651" s="12"/>
      <c r="L1651" s="13" t="s">
        <v>21</v>
      </c>
      <c r="M1651" s="13" t="s">
        <v>21</v>
      </c>
      <c r="N1651" s="13" t="s">
        <v>21</v>
      </c>
      <c r="O1651" s="13" t="s">
        <v>21</v>
      </c>
      <c r="P1651" s="13" t="s">
        <v>21</v>
      </c>
      <c r="Q1651" s="13" t="s">
        <v>21</v>
      </c>
    </row>
    <row r="1652" spans="1:17" ht="15.75" customHeight="1" x14ac:dyDescent="0.2">
      <c r="A1652" s="13">
        <v>1679</v>
      </c>
      <c r="B1652" s="14">
        <v>44316</v>
      </c>
      <c r="C1652" s="13" t="s">
        <v>173</v>
      </c>
      <c r="D1652" s="13" t="s">
        <v>2363</v>
      </c>
      <c r="E1652" s="13">
        <v>1679</v>
      </c>
      <c r="F1652" s="13" t="s">
        <v>2414</v>
      </c>
      <c r="G1652" s="13" t="s">
        <v>35</v>
      </c>
      <c r="H1652" s="12"/>
      <c r="I1652" s="12"/>
      <c r="J1652" s="12"/>
      <c r="K1652" s="12"/>
      <c r="L1652" s="13" t="s">
        <v>21</v>
      </c>
      <c r="M1652" s="13" t="s">
        <v>21</v>
      </c>
      <c r="N1652" s="13" t="s">
        <v>21</v>
      </c>
      <c r="O1652" s="13" t="s">
        <v>21</v>
      </c>
      <c r="P1652" s="13" t="s">
        <v>21</v>
      </c>
      <c r="Q1652" s="13" t="s">
        <v>21</v>
      </c>
    </row>
    <row r="1653" spans="1:17" ht="15.75" customHeight="1" x14ac:dyDescent="0.2">
      <c r="A1653" s="13">
        <v>1680</v>
      </c>
      <c r="B1653" s="14">
        <v>44316</v>
      </c>
      <c r="C1653" s="13" t="s">
        <v>1287</v>
      </c>
      <c r="D1653" s="13" t="s">
        <v>1283</v>
      </c>
      <c r="E1653" s="13">
        <v>1680</v>
      </c>
      <c r="F1653" s="13" t="s">
        <v>1379</v>
      </c>
      <c r="G1653" s="13" t="s">
        <v>20</v>
      </c>
      <c r="H1653" s="12"/>
      <c r="I1653" s="12"/>
      <c r="J1653" s="12"/>
      <c r="K1653" s="12"/>
      <c r="L1653" s="13" t="s">
        <v>21</v>
      </c>
      <c r="M1653" s="13" t="s">
        <v>21</v>
      </c>
      <c r="N1653" s="13" t="s">
        <v>21</v>
      </c>
      <c r="O1653" s="13" t="s">
        <v>21</v>
      </c>
      <c r="P1653" s="13" t="s">
        <v>21</v>
      </c>
      <c r="Q1653" s="13" t="s">
        <v>21</v>
      </c>
    </row>
    <row r="1654" spans="1:17" ht="15.75" customHeight="1" x14ac:dyDescent="0.2">
      <c r="A1654" s="13">
        <v>1681</v>
      </c>
      <c r="B1654" s="14">
        <v>44316</v>
      </c>
      <c r="C1654" s="13" t="s">
        <v>772</v>
      </c>
      <c r="D1654" s="13" t="s">
        <v>770</v>
      </c>
      <c r="E1654" s="13">
        <v>1681</v>
      </c>
      <c r="F1654" s="13" t="s">
        <v>924</v>
      </c>
      <c r="G1654" s="13" t="s">
        <v>50</v>
      </c>
      <c r="H1654" s="12"/>
      <c r="I1654" s="12"/>
      <c r="J1654" s="12"/>
      <c r="K1654" s="12"/>
      <c r="L1654" s="13" t="s">
        <v>21</v>
      </c>
      <c r="M1654" s="13" t="s">
        <v>21</v>
      </c>
      <c r="N1654" s="13" t="s">
        <v>21</v>
      </c>
      <c r="O1654" s="13" t="s">
        <v>21</v>
      </c>
      <c r="P1654" s="13" t="s">
        <v>21</v>
      </c>
      <c r="Q1654" s="13" t="s">
        <v>21</v>
      </c>
    </row>
    <row r="1655" spans="1:17" ht="15.75" customHeight="1" x14ac:dyDescent="0.2">
      <c r="A1655" s="13">
        <v>1682</v>
      </c>
      <c r="B1655" s="14">
        <v>44316</v>
      </c>
      <c r="C1655" s="13" t="s">
        <v>173</v>
      </c>
      <c r="D1655" s="13" t="s">
        <v>2363</v>
      </c>
      <c r="E1655" s="13">
        <v>1682</v>
      </c>
      <c r="F1655" s="13" t="s">
        <v>2397</v>
      </c>
      <c r="G1655" s="13" t="s">
        <v>35</v>
      </c>
      <c r="H1655" s="12"/>
      <c r="I1655" s="12"/>
      <c r="J1655" s="12"/>
      <c r="K1655" s="12"/>
      <c r="L1655" s="13" t="s">
        <v>21</v>
      </c>
      <c r="M1655" s="13" t="s">
        <v>21</v>
      </c>
      <c r="N1655" s="13" t="s">
        <v>21</v>
      </c>
      <c r="O1655" s="13" t="s">
        <v>21</v>
      </c>
      <c r="P1655" s="13" t="s">
        <v>21</v>
      </c>
      <c r="Q1655" s="13" t="s">
        <v>21</v>
      </c>
    </row>
    <row r="1656" spans="1:17" ht="15.75" customHeight="1" x14ac:dyDescent="0.2">
      <c r="A1656" s="13">
        <v>1683</v>
      </c>
      <c r="B1656" s="14">
        <v>44316</v>
      </c>
      <c r="C1656" s="13" t="s">
        <v>173</v>
      </c>
      <c r="D1656" s="13" t="s">
        <v>2363</v>
      </c>
      <c r="E1656" s="13">
        <v>1683</v>
      </c>
      <c r="F1656" s="13" t="s">
        <v>2431</v>
      </c>
      <c r="G1656" s="13" t="s">
        <v>35</v>
      </c>
      <c r="H1656" s="12"/>
      <c r="I1656" s="12"/>
      <c r="J1656" s="12"/>
      <c r="K1656" s="12"/>
      <c r="L1656" s="13" t="s">
        <v>21</v>
      </c>
      <c r="M1656" s="13" t="s">
        <v>21</v>
      </c>
      <c r="N1656" s="13" t="s">
        <v>21</v>
      </c>
      <c r="O1656" s="13" t="s">
        <v>21</v>
      </c>
      <c r="P1656" s="13" t="s">
        <v>21</v>
      </c>
      <c r="Q1656" s="13" t="s">
        <v>21</v>
      </c>
    </row>
    <row r="1657" spans="1:17" ht="15.75" customHeight="1" x14ac:dyDescent="0.2">
      <c r="A1657" s="13">
        <v>1684</v>
      </c>
      <c r="B1657" s="14">
        <v>44316</v>
      </c>
      <c r="C1657" s="13" t="s">
        <v>772</v>
      </c>
      <c r="D1657" s="13" t="s">
        <v>770</v>
      </c>
      <c r="E1657" s="13">
        <v>1684</v>
      </c>
      <c r="F1657" s="13" t="s">
        <v>773</v>
      </c>
      <c r="G1657" s="13" t="s">
        <v>50</v>
      </c>
      <c r="H1657" s="12"/>
      <c r="I1657" s="12"/>
      <c r="J1657" s="12"/>
      <c r="K1657" s="12"/>
      <c r="L1657" s="13" t="s">
        <v>21</v>
      </c>
      <c r="M1657" s="13" t="s">
        <v>21</v>
      </c>
      <c r="N1657" s="13" t="s">
        <v>21</v>
      </c>
      <c r="O1657" s="13" t="s">
        <v>21</v>
      </c>
      <c r="P1657" s="13" t="s">
        <v>21</v>
      </c>
      <c r="Q1657" s="13" t="s">
        <v>21</v>
      </c>
    </row>
    <row r="1658" spans="1:17" ht="15.75" customHeight="1" x14ac:dyDescent="0.2">
      <c r="A1658" s="13">
        <v>1685</v>
      </c>
      <c r="B1658" s="14">
        <v>44316</v>
      </c>
      <c r="C1658" s="13" t="s">
        <v>173</v>
      </c>
      <c r="D1658" s="13" t="s">
        <v>2363</v>
      </c>
      <c r="E1658" s="13">
        <v>1685</v>
      </c>
      <c r="F1658" s="13" t="s">
        <v>2405</v>
      </c>
      <c r="G1658" s="13" t="s">
        <v>72</v>
      </c>
      <c r="H1658" s="12"/>
      <c r="I1658" s="12"/>
      <c r="J1658" s="12"/>
      <c r="K1658" s="12"/>
      <c r="L1658" s="13" t="s">
        <v>21</v>
      </c>
      <c r="M1658" s="13" t="s">
        <v>21</v>
      </c>
      <c r="N1658" s="13" t="s">
        <v>21</v>
      </c>
      <c r="O1658" s="13" t="s">
        <v>21</v>
      </c>
      <c r="P1658" s="13" t="s">
        <v>21</v>
      </c>
      <c r="Q1658" s="13" t="s">
        <v>21</v>
      </c>
    </row>
    <row r="1659" spans="1:17" ht="15.75" customHeight="1" x14ac:dyDescent="0.2">
      <c r="A1659" s="13">
        <v>1686</v>
      </c>
      <c r="B1659" s="14">
        <v>44316</v>
      </c>
      <c r="C1659" s="13" t="s">
        <v>1287</v>
      </c>
      <c r="D1659" s="13" t="s">
        <v>1283</v>
      </c>
      <c r="E1659" s="13">
        <v>1686</v>
      </c>
      <c r="F1659" s="13" t="s">
        <v>1318</v>
      </c>
      <c r="G1659" s="13" t="s">
        <v>20</v>
      </c>
      <c r="H1659" s="12"/>
      <c r="I1659" s="12"/>
      <c r="J1659" s="12"/>
      <c r="K1659" s="12"/>
      <c r="L1659" s="13" t="s">
        <v>21</v>
      </c>
      <c r="M1659" s="13" t="s">
        <v>21</v>
      </c>
      <c r="N1659" s="13" t="s">
        <v>21</v>
      </c>
      <c r="O1659" s="13" t="s">
        <v>21</v>
      </c>
      <c r="P1659" s="13" t="s">
        <v>21</v>
      </c>
      <c r="Q1659" s="13" t="s">
        <v>21</v>
      </c>
    </row>
    <row r="1660" spans="1:17" ht="15.75" customHeight="1" x14ac:dyDescent="0.2">
      <c r="A1660" s="13">
        <v>1687</v>
      </c>
      <c r="B1660" s="14">
        <v>44316</v>
      </c>
      <c r="C1660" s="13" t="s">
        <v>2620</v>
      </c>
      <c r="D1660" s="13" t="s">
        <v>2569</v>
      </c>
      <c r="E1660" s="13">
        <v>1687</v>
      </c>
      <c r="F1660" s="13" t="s">
        <v>2621</v>
      </c>
      <c r="G1660" s="13" t="s">
        <v>20</v>
      </c>
      <c r="H1660" s="12"/>
      <c r="I1660" s="12"/>
      <c r="J1660" s="12"/>
      <c r="K1660" s="12"/>
      <c r="L1660" s="13" t="s">
        <v>21</v>
      </c>
      <c r="M1660" s="13" t="s">
        <v>21</v>
      </c>
      <c r="N1660" s="13" t="s">
        <v>21</v>
      </c>
      <c r="O1660" s="13" t="s">
        <v>21</v>
      </c>
      <c r="P1660" s="13" t="s">
        <v>21</v>
      </c>
      <c r="Q1660" s="13" t="s">
        <v>21</v>
      </c>
    </row>
    <row r="1661" spans="1:17" ht="15.75" customHeight="1" x14ac:dyDescent="0.2">
      <c r="A1661" s="13">
        <v>1688</v>
      </c>
      <c r="B1661" s="14">
        <v>44316</v>
      </c>
      <c r="C1661" s="13" t="s">
        <v>772</v>
      </c>
      <c r="D1661" s="13" t="s">
        <v>770</v>
      </c>
      <c r="E1661" s="13">
        <v>1688</v>
      </c>
      <c r="F1661" s="13" t="s">
        <v>877</v>
      </c>
      <c r="G1661" s="13" t="s">
        <v>38</v>
      </c>
      <c r="H1661" s="12"/>
      <c r="I1661" s="12"/>
      <c r="J1661" s="12"/>
      <c r="K1661" s="12"/>
      <c r="L1661" s="13" t="s">
        <v>21</v>
      </c>
      <c r="M1661" s="13" t="s">
        <v>21</v>
      </c>
      <c r="N1661" s="13" t="s">
        <v>21</v>
      </c>
      <c r="O1661" s="13" t="s">
        <v>21</v>
      </c>
      <c r="P1661" s="13" t="s">
        <v>21</v>
      </c>
      <c r="Q1661" s="13" t="s">
        <v>21</v>
      </c>
    </row>
    <row r="1662" spans="1:17" ht="15.75" customHeight="1" x14ac:dyDescent="0.2">
      <c r="A1662" s="13">
        <v>1689</v>
      </c>
      <c r="B1662" s="14">
        <v>44316</v>
      </c>
      <c r="C1662" s="13" t="s">
        <v>1287</v>
      </c>
      <c r="D1662" s="13" t="s">
        <v>1283</v>
      </c>
      <c r="E1662" s="13">
        <v>1689</v>
      </c>
      <c r="F1662" s="13" t="s">
        <v>1291</v>
      </c>
      <c r="G1662" s="13" t="s">
        <v>20</v>
      </c>
      <c r="H1662" s="12"/>
      <c r="I1662" s="12"/>
      <c r="J1662" s="12"/>
      <c r="K1662" s="12"/>
      <c r="L1662" s="13" t="s">
        <v>21</v>
      </c>
      <c r="M1662" s="13" t="s">
        <v>21</v>
      </c>
      <c r="N1662" s="13" t="s">
        <v>21</v>
      </c>
      <c r="O1662" s="13" t="s">
        <v>21</v>
      </c>
      <c r="P1662" s="13" t="s">
        <v>21</v>
      </c>
      <c r="Q1662" s="13" t="s">
        <v>21</v>
      </c>
    </row>
    <row r="1663" spans="1:17" ht="15.75" customHeight="1" x14ac:dyDescent="0.2">
      <c r="A1663" s="13">
        <v>1690</v>
      </c>
      <c r="B1663" s="14">
        <v>44316</v>
      </c>
      <c r="C1663" s="13" t="s">
        <v>772</v>
      </c>
      <c r="D1663" s="13" t="s">
        <v>770</v>
      </c>
      <c r="E1663" s="13">
        <v>1690</v>
      </c>
      <c r="F1663" s="13" t="s">
        <v>942</v>
      </c>
      <c r="G1663" s="13" t="s">
        <v>79</v>
      </c>
      <c r="H1663" s="12"/>
      <c r="I1663" s="12"/>
      <c r="J1663" s="12"/>
      <c r="K1663" s="12"/>
      <c r="L1663" s="13" t="s">
        <v>21</v>
      </c>
      <c r="M1663" s="13" t="s">
        <v>21</v>
      </c>
      <c r="N1663" s="13" t="s">
        <v>21</v>
      </c>
      <c r="O1663" s="13" t="s">
        <v>21</v>
      </c>
      <c r="P1663" s="13" t="s">
        <v>21</v>
      </c>
      <c r="Q1663" s="13" t="s">
        <v>21</v>
      </c>
    </row>
    <row r="1664" spans="1:17" ht="15.75" customHeight="1" x14ac:dyDescent="0.2">
      <c r="A1664" s="13">
        <v>1691</v>
      </c>
      <c r="B1664" s="14">
        <v>44316</v>
      </c>
      <c r="C1664" s="13" t="s">
        <v>778</v>
      </c>
      <c r="D1664" s="13" t="s">
        <v>770</v>
      </c>
      <c r="E1664" s="13">
        <v>1691</v>
      </c>
      <c r="F1664" s="13" t="s">
        <v>814</v>
      </c>
      <c r="G1664" s="13" t="s">
        <v>20</v>
      </c>
      <c r="H1664" s="12"/>
      <c r="I1664" s="12"/>
      <c r="J1664" s="12"/>
      <c r="K1664" s="12"/>
      <c r="L1664" s="13" t="s">
        <v>21</v>
      </c>
      <c r="M1664" s="13" t="s">
        <v>21</v>
      </c>
      <c r="N1664" s="13" t="s">
        <v>21</v>
      </c>
      <c r="O1664" s="13" t="s">
        <v>21</v>
      </c>
      <c r="P1664" s="13" t="s">
        <v>21</v>
      </c>
      <c r="Q1664" s="13" t="s">
        <v>21</v>
      </c>
    </row>
    <row r="1665" spans="1:17" ht="15.75" customHeight="1" x14ac:dyDescent="0.2">
      <c r="A1665" s="13">
        <v>1692</v>
      </c>
      <c r="B1665" s="14">
        <v>44316</v>
      </c>
      <c r="C1665" s="13" t="s">
        <v>778</v>
      </c>
      <c r="D1665" s="13" t="s">
        <v>770</v>
      </c>
      <c r="E1665" s="13">
        <v>1692</v>
      </c>
      <c r="F1665" s="13" t="s">
        <v>779</v>
      </c>
      <c r="G1665" s="13" t="s">
        <v>67</v>
      </c>
      <c r="H1665" s="12"/>
      <c r="I1665" s="12"/>
      <c r="J1665" s="12"/>
      <c r="K1665" s="12"/>
      <c r="L1665" s="13" t="s">
        <v>21</v>
      </c>
      <c r="M1665" s="13" t="s">
        <v>21</v>
      </c>
      <c r="N1665" s="13" t="s">
        <v>21</v>
      </c>
      <c r="O1665" s="13" t="s">
        <v>21</v>
      </c>
      <c r="P1665" s="13" t="s">
        <v>21</v>
      </c>
      <c r="Q1665" s="13" t="s">
        <v>21</v>
      </c>
    </row>
    <row r="1666" spans="1:17" ht="15.75" customHeight="1" x14ac:dyDescent="0.2">
      <c r="A1666" s="13">
        <v>1693</v>
      </c>
      <c r="B1666" s="14">
        <v>44316</v>
      </c>
      <c r="C1666" s="13" t="s">
        <v>778</v>
      </c>
      <c r="D1666" s="13" t="s">
        <v>770</v>
      </c>
      <c r="E1666" s="13">
        <v>1693</v>
      </c>
      <c r="F1666" s="13" t="s">
        <v>790</v>
      </c>
      <c r="G1666" s="13" t="s">
        <v>50</v>
      </c>
      <c r="H1666" s="12"/>
      <c r="I1666" s="12"/>
      <c r="J1666" s="12"/>
      <c r="K1666" s="12"/>
      <c r="L1666" s="13" t="s">
        <v>21</v>
      </c>
      <c r="M1666" s="13" t="s">
        <v>21</v>
      </c>
      <c r="N1666" s="13" t="s">
        <v>21</v>
      </c>
      <c r="O1666" s="13" t="s">
        <v>21</v>
      </c>
      <c r="P1666" s="13" t="s">
        <v>21</v>
      </c>
      <c r="Q1666" s="13" t="s">
        <v>21</v>
      </c>
    </row>
    <row r="1667" spans="1:17" ht="15.75" customHeight="1" x14ac:dyDescent="0.2">
      <c r="A1667" s="13">
        <v>1694</v>
      </c>
      <c r="B1667" s="14">
        <v>44316</v>
      </c>
      <c r="C1667" s="13" t="s">
        <v>778</v>
      </c>
      <c r="D1667" s="13" t="s">
        <v>770</v>
      </c>
      <c r="E1667" s="13">
        <v>1694</v>
      </c>
      <c r="F1667" s="13" t="s">
        <v>793</v>
      </c>
      <c r="G1667" s="13" t="s">
        <v>79</v>
      </c>
      <c r="H1667" s="12"/>
      <c r="I1667" s="12"/>
      <c r="J1667" s="12"/>
      <c r="K1667" s="12"/>
      <c r="L1667" s="13" t="s">
        <v>21</v>
      </c>
      <c r="M1667" s="13" t="s">
        <v>21</v>
      </c>
      <c r="N1667" s="13" t="s">
        <v>21</v>
      </c>
      <c r="O1667" s="13" t="s">
        <v>21</v>
      </c>
      <c r="P1667" s="13" t="s">
        <v>21</v>
      </c>
      <c r="Q1667" s="13" t="s">
        <v>21</v>
      </c>
    </row>
    <row r="1668" spans="1:17" ht="15.75" customHeight="1" x14ac:dyDescent="0.2">
      <c r="A1668" s="13">
        <v>1695</v>
      </c>
      <c r="B1668" s="14">
        <v>44316</v>
      </c>
      <c r="C1668" s="13" t="s">
        <v>778</v>
      </c>
      <c r="D1668" s="13" t="s">
        <v>770</v>
      </c>
      <c r="E1668" s="13">
        <v>1695</v>
      </c>
      <c r="F1668" s="13" t="s">
        <v>874</v>
      </c>
      <c r="G1668" s="13" t="s">
        <v>38</v>
      </c>
      <c r="H1668" s="12"/>
      <c r="I1668" s="12"/>
      <c r="J1668" s="12"/>
      <c r="K1668" s="12"/>
      <c r="L1668" s="13" t="s">
        <v>21</v>
      </c>
      <c r="M1668" s="13" t="s">
        <v>21</v>
      </c>
      <c r="N1668" s="13" t="s">
        <v>21</v>
      </c>
      <c r="O1668" s="13" t="s">
        <v>21</v>
      </c>
      <c r="P1668" s="13" t="s">
        <v>21</v>
      </c>
      <c r="Q1668" s="13" t="s">
        <v>21</v>
      </c>
    </row>
    <row r="1669" spans="1:17" ht="15.75" customHeight="1" x14ac:dyDescent="0.2">
      <c r="A1669" s="13">
        <v>1696</v>
      </c>
      <c r="B1669" s="14">
        <v>44316</v>
      </c>
      <c r="C1669" s="13" t="s">
        <v>1287</v>
      </c>
      <c r="D1669" s="13" t="s">
        <v>1283</v>
      </c>
      <c r="E1669" s="13">
        <v>1696</v>
      </c>
      <c r="F1669" s="13" t="s">
        <v>1288</v>
      </c>
      <c r="G1669" s="13" t="s">
        <v>20</v>
      </c>
      <c r="H1669" s="12"/>
      <c r="I1669" s="12"/>
      <c r="J1669" s="12"/>
      <c r="K1669" s="12"/>
      <c r="L1669" s="13" t="s">
        <v>21</v>
      </c>
      <c r="M1669" s="13" t="s">
        <v>21</v>
      </c>
      <c r="N1669" s="13" t="s">
        <v>21</v>
      </c>
      <c r="O1669" s="13" t="s">
        <v>21</v>
      </c>
      <c r="P1669" s="13" t="s">
        <v>21</v>
      </c>
      <c r="Q1669" s="13" t="s">
        <v>21</v>
      </c>
    </row>
    <row r="1670" spans="1:17" ht="15.75" customHeight="1" x14ac:dyDescent="0.2">
      <c r="A1670" s="13">
        <v>1697</v>
      </c>
      <c r="B1670" s="14">
        <v>44316</v>
      </c>
      <c r="C1670" s="13" t="s">
        <v>258</v>
      </c>
      <c r="D1670" s="13" t="s">
        <v>512</v>
      </c>
      <c r="E1670" s="13">
        <v>1697</v>
      </c>
      <c r="F1670" s="13" t="s">
        <v>582</v>
      </c>
      <c r="G1670" s="13" t="s">
        <v>29</v>
      </c>
      <c r="H1670" s="12"/>
      <c r="I1670" s="15" t="s">
        <v>583</v>
      </c>
      <c r="J1670" s="12"/>
      <c r="K1670" s="12"/>
      <c r="L1670" s="13" t="s">
        <v>21</v>
      </c>
      <c r="M1670" s="13" t="s">
        <v>21</v>
      </c>
      <c r="N1670" s="13" t="s">
        <v>21</v>
      </c>
      <c r="O1670" s="13" t="s">
        <v>21</v>
      </c>
      <c r="P1670" s="13" t="s">
        <v>21</v>
      </c>
      <c r="Q1670" s="13" t="s">
        <v>21</v>
      </c>
    </row>
    <row r="1671" spans="1:17" ht="15.75" customHeight="1" x14ac:dyDescent="0.2">
      <c r="A1671" s="13">
        <v>1698</v>
      </c>
      <c r="B1671" s="14">
        <v>44316</v>
      </c>
      <c r="C1671" s="13" t="s">
        <v>1287</v>
      </c>
      <c r="D1671" s="13" t="s">
        <v>1283</v>
      </c>
      <c r="E1671" s="13">
        <v>1698</v>
      </c>
      <c r="F1671" s="13" t="s">
        <v>1327</v>
      </c>
      <c r="G1671" s="13" t="s">
        <v>20</v>
      </c>
      <c r="H1671" s="12"/>
      <c r="I1671" s="12"/>
      <c r="J1671" s="12"/>
      <c r="K1671" s="12"/>
      <c r="L1671" s="13" t="s">
        <v>21</v>
      </c>
      <c r="M1671" s="13" t="s">
        <v>21</v>
      </c>
      <c r="N1671" s="13" t="s">
        <v>21</v>
      </c>
      <c r="O1671" s="13" t="s">
        <v>21</v>
      </c>
      <c r="P1671" s="13" t="s">
        <v>21</v>
      </c>
      <c r="Q1671" s="13" t="s">
        <v>21</v>
      </c>
    </row>
    <row r="1672" spans="1:17" ht="15.75" customHeight="1" x14ac:dyDescent="0.2">
      <c r="A1672" s="13">
        <v>1699</v>
      </c>
      <c r="B1672" s="14">
        <v>44316</v>
      </c>
      <c r="C1672" s="13" t="s">
        <v>1287</v>
      </c>
      <c r="D1672" s="13" t="s">
        <v>1283</v>
      </c>
      <c r="E1672" s="13">
        <v>1699</v>
      </c>
      <c r="F1672" s="13" t="s">
        <v>1375</v>
      </c>
      <c r="G1672" s="13" t="s">
        <v>20</v>
      </c>
      <c r="H1672" s="12"/>
      <c r="I1672" s="12"/>
      <c r="J1672" s="12"/>
      <c r="K1672" s="12"/>
      <c r="L1672" s="13" t="s">
        <v>21</v>
      </c>
      <c r="M1672" s="13" t="s">
        <v>21</v>
      </c>
      <c r="N1672" s="13" t="s">
        <v>21</v>
      </c>
      <c r="O1672" s="13" t="s">
        <v>21</v>
      </c>
      <c r="P1672" s="13" t="s">
        <v>21</v>
      </c>
      <c r="Q1672" s="13" t="s">
        <v>21</v>
      </c>
    </row>
    <row r="1673" spans="1:17" ht="15.75" customHeight="1" x14ac:dyDescent="0.2">
      <c r="A1673" s="13">
        <v>1700</v>
      </c>
      <c r="B1673" s="14">
        <v>44316</v>
      </c>
      <c r="C1673" s="13" t="s">
        <v>785</v>
      </c>
      <c r="D1673" s="13" t="s">
        <v>770</v>
      </c>
      <c r="E1673" s="13">
        <v>1700</v>
      </c>
      <c r="F1673" s="13" t="s">
        <v>866</v>
      </c>
      <c r="G1673" s="13" t="s">
        <v>20</v>
      </c>
      <c r="H1673" s="12"/>
      <c r="I1673" s="12"/>
      <c r="J1673" s="12"/>
      <c r="K1673" s="12"/>
      <c r="L1673" s="13" t="s">
        <v>21</v>
      </c>
      <c r="M1673" s="13" t="s">
        <v>21</v>
      </c>
      <c r="N1673" s="13" t="s">
        <v>21</v>
      </c>
      <c r="O1673" s="13" t="s">
        <v>21</v>
      </c>
      <c r="P1673" s="13" t="s">
        <v>21</v>
      </c>
      <c r="Q1673" s="13" t="s">
        <v>21</v>
      </c>
    </row>
    <row r="1674" spans="1:17" ht="15.75" customHeight="1" x14ac:dyDescent="0.2">
      <c r="A1674" s="13">
        <v>1701</v>
      </c>
      <c r="B1674" s="14">
        <v>44316</v>
      </c>
      <c r="C1674" s="13" t="s">
        <v>2822</v>
      </c>
      <c r="D1674" s="13" t="s">
        <v>2754</v>
      </c>
      <c r="E1674" s="13">
        <v>1701</v>
      </c>
      <c r="F1674" s="13" t="s">
        <v>2823</v>
      </c>
      <c r="G1674" s="13" t="s">
        <v>42</v>
      </c>
      <c r="H1674" s="15" t="s">
        <v>2824</v>
      </c>
      <c r="I1674" s="12"/>
      <c r="J1674" s="12"/>
      <c r="K1674" s="12"/>
      <c r="L1674" s="13" t="s">
        <v>21</v>
      </c>
      <c r="M1674" s="13" t="s">
        <v>21</v>
      </c>
      <c r="N1674" s="13" t="s">
        <v>21</v>
      </c>
      <c r="O1674" s="13" t="s">
        <v>21</v>
      </c>
      <c r="P1674" s="13" t="s">
        <v>21</v>
      </c>
      <c r="Q1674" s="13" t="s">
        <v>21</v>
      </c>
    </row>
    <row r="1675" spans="1:17" ht="15.75" customHeight="1" x14ac:dyDescent="0.2">
      <c r="A1675" s="13">
        <v>1702</v>
      </c>
      <c r="B1675" s="14">
        <v>44316</v>
      </c>
      <c r="C1675" s="13" t="s">
        <v>756</v>
      </c>
      <c r="D1675" s="13" t="s">
        <v>1027</v>
      </c>
      <c r="E1675" s="13">
        <v>1702</v>
      </c>
      <c r="F1675" s="13" t="s">
        <v>1075</v>
      </c>
      <c r="G1675" s="13" t="s">
        <v>42</v>
      </c>
      <c r="H1675" s="12"/>
      <c r="I1675" s="12"/>
      <c r="J1675" s="12"/>
      <c r="K1675" s="12"/>
      <c r="L1675" s="13" t="s">
        <v>21</v>
      </c>
      <c r="M1675" s="13" t="s">
        <v>21</v>
      </c>
      <c r="N1675" s="13" t="s">
        <v>21</v>
      </c>
      <c r="O1675" s="13" t="s">
        <v>21</v>
      </c>
      <c r="P1675" s="13" t="s">
        <v>21</v>
      </c>
      <c r="Q1675" s="13" t="s">
        <v>21</v>
      </c>
    </row>
    <row r="1676" spans="1:17" ht="15.75" customHeight="1" x14ac:dyDescent="0.2">
      <c r="A1676" s="13">
        <v>1703</v>
      </c>
      <c r="B1676" s="14">
        <v>44316</v>
      </c>
      <c r="C1676" s="13" t="s">
        <v>40</v>
      </c>
      <c r="D1676" s="13" t="s">
        <v>1283</v>
      </c>
      <c r="E1676" s="13">
        <v>1703</v>
      </c>
      <c r="F1676" s="13" t="s">
        <v>1309</v>
      </c>
      <c r="G1676" s="13" t="s">
        <v>72</v>
      </c>
      <c r="H1676" s="12"/>
      <c r="I1676" s="12"/>
      <c r="J1676" s="12"/>
      <c r="K1676" s="12"/>
      <c r="L1676" s="13" t="s">
        <v>21</v>
      </c>
      <c r="M1676" s="13" t="s">
        <v>21</v>
      </c>
      <c r="N1676" s="13" t="s">
        <v>21</v>
      </c>
      <c r="O1676" s="13" t="s">
        <v>21</v>
      </c>
      <c r="P1676" s="13" t="s">
        <v>21</v>
      </c>
      <c r="Q1676" s="13" t="s">
        <v>21</v>
      </c>
    </row>
    <row r="1677" spans="1:17" ht="15.75" customHeight="1" x14ac:dyDescent="0.2">
      <c r="A1677" s="13">
        <v>1704</v>
      </c>
      <c r="B1677" s="14">
        <v>44316</v>
      </c>
      <c r="C1677" s="13" t="s">
        <v>785</v>
      </c>
      <c r="D1677" s="13" t="s">
        <v>770</v>
      </c>
      <c r="E1677" s="13">
        <v>1704</v>
      </c>
      <c r="F1677" s="13" t="s">
        <v>814</v>
      </c>
      <c r="G1677" s="13" t="s">
        <v>20</v>
      </c>
      <c r="H1677" s="12"/>
      <c r="I1677" s="12"/>
      <c r="J1677" s="12"/>
      <c r="K1677" s="12"/>
      <c r="L1677" s="13" t="s">
        <v>21</v>
      </c>
      <c r="M1677" s="13" t="s">
        <v>21</v>
      </c>
      <c r="N1677" s="13" t="s">
        <v>21</v>
      </c>
      <c r="O1677" s="13" t="s">
        <v>21</v>
      </c>
      <c r="P1677" s="13" t="s">
        <v>21</v>
      </c>
      <c r="Q1677" s="13" t="s">
        <v>21</v>
      </c>
    </row>
    <row r="1678" spans="1:17" ht="15.75" customHeight="1" x14ac:dyDescent="0.2">
      <c r="A1678" s="13">
        <v>1705</v>
      </c>
      <c r="B1678" s="14">
        <v>44316</v>
      </c>
      <c r="C1678" s="13" t="s">
        <v>40</v>
      </c>
      <c r="D1678" s="13" t="s">
        <v>1393</v>
      </c>
      <c r="E1678" s="13">
        <v>1705</v>
      </c>
      <c r="F1678" s="13" t="s">
        <v>1464</v>
      </c>
      <c r="G1678" s="13" t="s">
        <v>24</v>
      </c>
      <c r="H1678" s="12"/>
      <c r="I1678" s="12"/>
      <c r="J1678" s="12"/>
      <c r="K1678" s="12"/>
      <c r="L1678" s="13" t="s">
        <v>21</v>
      </c>
      <c r="M1678" s="13" t="s">
        <v>21</v>
      </c>
      <c r="N1678" s="13" t="s">
        <v>21</v>
      </c>
      <c r="O1678" s="13" t="s">
        <v>21</v>
      </c>
      <c r="P1678" s="13" t="s">
        <v>21</v>
      </c>
      <c r="Q1678" s="13" t="s">
        <v>21</v>
      </c>
    </row>
    <row r="1679" spans="1:17" ht="15.75" customHeight="1" x14ac:dyDescent="0.2">
      <c r="A1679" s="13">
        <v>1706</v>
      </c>
      <c r="B1679" s="14">
        <v>44316</v>
      </c>
      <c r="C1679" s="13" t="s">
        <v>96</v>
      </c>
      <c r="D1679" s="13" t="s">
        <v>1393</v>
      </c>
      <c r="E1679" s="13">
        <v>1706</v>
      </c>
      <c r="F1679" s="13" t="s">
        <v>1470</v>
      </c>
      <c r="G1679" s="13" t="s">
        <v>85</v>
      </c>
      <c r="H1679" s="12"/>
      <c r="I1679" s="12"/>
      <c r="J1679" s="12"/>
      <c r="K1679" s="12"/>
      <c r="L1679" s="13" t="s">
        <v>21</v>
      </c>
      <c r="M1679" s="13" t="s">
        <v>21</v>
      </c>
      <c r="N1679" s="13" t="s">
        <v>21</v>
      </c>
      <c r="O1679" s="13" t="s">
        <v>21</v>
      </c>
      <c r="P1679" s="13" t="s">
        <v>21</v>
      </c>
      <c r="Q1679" s="13" t="s">
        <v>21</v>
      </c>
    </row>
    <row r="1680" spans="1:17" ht="15.75" customHeight="1" x14ac:dyDescent="0.2">
      <c r="A1680" s="13">
        <v>1707</v>
      </c>
      <c r="B1680" s="14">
        <v>44316</v>
      </c>
      <c r="C1680" s="13" t="s">
        <v>40</v>
      </c>
      <c r="D1680" s="13" t="s">
        <v>1283</v>
      </c>
      <c r="E1680" s="13">
        <v>1707</v>
      </c>
      <c r="F1680" s="13" t="s">
        <v>1290</v>
      </c>
      <c r="G1680" s="13" t="s">
        <v>35</v>
      </c>
      <c r="H1680" s="12"/>
      <c r="I1680" s="12"/>
      <c r="J1680" s="12"/>
      <c r="K1680" s="12"/>
      <c r="L1680" s="13" t="s">
        <v>21</v>
      </c>
      <c r="M1680" s="13" t="s">
        <v>21</v>
      </c>
      <c r="N1680" s="13" t="s">
        <v>21</v>
      </c>
      <c r="O1680" s="13" t="s">
        <v>21</v>
      </c>
      <c r="P1680" s="13" t="s">
        <v>21</v>
      </c>
      <c r="Q1680" s="13" t="s">
        <v>21</v>
      </c>
    </row>
    <row r="1681" spans="1:17" ht="15.75" customHeight="1" x14ac:dyDescent="0.2">
      <c r="A1681" s="13">
        <v>1708</v>
      </c>
      <c r="B1681" s="14">
        <v>44316</v>
      </c>
      <c r="C1681" s="13" t="s">
        <v>96</v>
      </c>
      <c r="D1681" s="13" t="s">
        <v>1393</v>
      </c>
      <c r="E1681" s="13">
        <v>1708</v>
      </c>
      <c r="F1681" s="13" t="s">
        <v>1486</v>
      </c>
      <c r="G1681" s="13" t="s">
        <v>85</v>
      </c>
      <c r="H1681" s="12"/>
      <c r="I1681" s="12"/>
      <c r="J1681" s="12"/>
      <c r="K1681" s="12"/>
      <c r="L1681" s="13" t="s">
        <v>21</v>
      </c>
      <c r="M1681" s="13" t="s">
        <v>21</v>
      </c>
      <c r="N1681" s="13" t="s">
        <v>21</v>
      </c>
      <c r="O1681" s="13" t="s">
        <v>21</v>
      </c>
      <c r="P1681" s="13" t="s">
        <v>21</v>
      </c>
      <c r="Q1681" s="13" t="s">
        <v>21</v>
      </c>
    </row>
    <row r="1682" spans="1:17" ht="15.75" customHeight="1" x14ac:dyDescent="0.2">
      <c r="A1682" s="13">
        <v>1709</v>
      </c>
      <c r="B1682" s="14">
        <v>44316</v>
      </c>
      <c r="C1682" s="13" t="s">
        <v>40</v>
      </c>
      <c r="D1682" s="13" t="s">
        <v>1083</v>
      </c>
      <c r="E1682" s="13">
        <v>1709</v>
      </c>
      <c r="F1682" s="13" t="s">
        <v>1108</v>
      </c>
      <c r="G1682" s="13" t="s">
        <v>42</v>
      </c>
      <c r="H1682" s="12"/>
      <c r="I1682" s="12"/>
      <c r="J1682" s="12"/>
      <c r="K1682" s="12"/>
      <c r="L1682" s="13" t="s">
        <v>21</v>
      </c>
      <c r="M1682" s="13" t="s">
        <v>21</v>
      </c>
      <c r="N1682" s="13" t="s">
        <v>21</v>
      </c>
      <c r="O1682" s="13" t="s">
        <v>21</v>
      </c>
      <c r="P1682" s="13" t="s">
        <v>21</v>
      </c>
      <c r="Q1682" s="13" t="s">
        <v>21</v>
      </c>
    </row>
    <row r="1683" spans="1:17" ht="15.75" customHeight="1" x14ac:dyDescent="0.2">
      <c r="A1683" s="13">
        <v>1710</v>
      </c>
      <c r="B1683" s="14">
        <v>44316</v>
      </c>
      <c r="C1683" s="13" t="s">
        <v>40</v>
      </c>
      <c r="D1683" s="13" t="s">
        <v>2754</v>
      </c>
      <c r="E1683" s="13">
        <v>1710</v>
      </c>
      <c r="F1683" s="13" t="s">
        <v>1108</v>
      </c>
      <c r="G1683" s="13" t="s">
        <v>42</v>
      </c>
      <c r="H1683" s="12"/>
      <c r="I1683" s="12"/>
      <c r="J1683" s="12"/>
      <c r="K1683" s="12"/>
      <c r="L1683" s="13" t="s">
        <v>21</v>
      </c>
      <c r="M1683" s="13" t="s">
        <v>21</v>
      </c>
      <c r="N1683" s="13" t="s">
        <v>21</v>
      </c>
      <c r="O1683" s="13" t="s">
        <v>21</v>
      </c>
      <c r="P1683" s="13" t="s">
        <v>21</v>
      </c>
      <c r="Q1683" s="13" t="s">
        <v>21</v>
      </c>
    </row>
    <row r="1684" spans="1:17" ht="15.75" customHeight="1" x14ac:dyDescent="0.2">
      <c r="A1684" s="13">
        <v>1711</v>
      </c>
      <c r="B1684" s="14">
        <v>44316</v>
      </c>
      <c r="C1684" s="13" t="s">
        <v>40</v>
      </c>
      <c r="D1684" s="13" t="s">
        <v>1283</v>
      </c>
      <c r="E1684" s="13">
        <v>1711</v>
      </c>
      <c r="F1684" s="13" t="s">
        <v>1108</v>
      </c>
      <c r="G1684" s="13" t="s">
        <v>42</v>
      </c>
      <c r="H1684" s="12"/>
      <c r="I1684" s="12"/>
      <c r="J1684" s="12"/>
      <c r="K1684" s="12"/>
      <c r="L1684" s="13" t="s">
        <v>21</v>
      </c>
      <c r="M1684" s="13" t="s">
        <v>21</v>
      </c>
      <c r="N1684" s="13" t="s">
        <v>21</v>
      </c>
      <c r="O1684" s="13" t="s">
        <v>21</v>
      </c>
      <c r="P1684" s="13" t="s">
        <v>21</v>
      </c>
      <c r="Q1684" s="13" t="s">
        <v>21</v>
      </c>
    </row>
    <row r="1685" spans="1:17" ht="15.75" customHeight="1" x14ac:dyDescent="0.2">
      <c r="A1685" s="13">
        <v>1712</v>
      </c>
      <c r="B1685" s="14">
        <v>44316</v>
      </c>
      <c r="C1685" s="13" t="s">
        <v>40</v>
      </c>
      <c r="D1685" s="13" t="s">
        <v>1169</v>
      </c>
      <c r="E1685" s="13">
        <v>1712</v>
      </c>
      <c r="F1685" s="13" t="s">
        <v>1108</v>
      </c>
      <c r="G1685" s="13" t="s">
        <v>42</v>
      </c>
      <c r="H1685" s="12"/>
      <c r="I1685" s="12"/>
      <c r="J1685" s="12"/>
      <c r="K1685" s="12"/>
      <c r="L1685" s="13" t="s">
        <v>21</v>
      </c>
      <c r="M1685" s="13" t="s">
        <v>21</v>
      </c>
      <c r="N1685" s="13" t="s">
        <v>21</v>
      </c>
      <c r="O1685" s="13" t="s">
        <v>21</v>
      </c>
      <c r="P1685" s="13" t="s">
        <v>21</v>
      </c>
      <c r="Q1685" s="13" t="s">
        <v>21</v>
      </c>
    </row>
    <row r="1686" spans="1:17" ht="15.75" customHeight="1" x14ac:dyDescent="0.2">
      <c r="A1686" s="13">
        <v>1713</v>
      </c>
      <c r="B1686" s="14">
        <v>44316</v>
      </c>
      <c r="C1686" s="13" t="s">
        <v>1976</v>
      </c>
      <c r="D1686" s="13" t="s">
        <v>1956</v>
      </c>
      <c r="E1686" s="13">
        <v>1713</v>
      </c>
      <c r="F1686" s="13" t="s">
        <v>1977</v>
      </c>
      <c r="G1686" s="13" t="s">
        <v>38</v>
      </c>
      <c r="H1686" s="15" t="s">
        <v>1978</v>
      </c>
      <c r="I1686" s="12"/>
      <c r="J1686" s="12"/>
      <c r="K1686" s="12"/>
      <c r="L1686" s="13" t="s">
        <v>21</v>
      </c>
      <c r="M1686" s="13" t="s">
        <v>21</v>
      </c>
      <c r="N1686" s="13" t="s">
        <v>21</v>
      </c>
      <c r="O1686" s="13" t="s">
        <v>21</v>
      </c>
      <c r="P1686" s="13" t="s">
        <v>21</v>
      </c>
      <c r="Q1686" s="13" t="s">
        <v>21</v>
      </c>
    </row>
    <row r="1687" spans="1:17" ht="15.75" customHeight="1" x14ac:dyDescent="0.2">
      <c r="A1687" s="13">
        <v>1714</v>
      </c>
      <c r="B1687" s="14">
        <v>44316</v>
      </c>
      <c r="C1687" s="13" t="s">
        <v>1187</v>
      </c>
      <c r="D1687" s="13" t="s">
        <v>1393</v>
      </c>
      <c r="E1687" s="13">
        <v>1714</v>
      </c>
      <c r="F1687" s="13" t="s">
        <v>1454</v>
      </c>
      <c r="G1687" s="13" t="s">
        <v>29</v>
      </c>
      <c r="H1687" s="12"/>
      <c r="I1687" s="12"/>
      <c r="J1687" s="12"/>
      <c r="K1687" s="12"/>
      <c r="L1687" s="13" t="s">
        <v>21</v>
      </c>
      <c r="M1687" s="13" t="s">
        <v>21</v>
      </c>
      <c r="N1687" s="13" t="s">
        <v>21</v>
      </c>
      <c r="O1687" s="13" t="s">
        <v>21</v>
      </c>
      <c r="P1687" s="13" t="s">
        <v>21</v>
      </c>
      <c r="Q1687" s="13" t="s">
        <v>21</v>
      </c>
    </row>
    <row r="1688" spans="1:17" ht="15.75" customHeight="1" x14ac:dyDescent="0.2">
      <c r="A1688" s="13">
        <v>1715</v>
      </c>
      <c r="B1688" s="14">
        <v>44316</v>
      </c>
      <c r="C1688" s="13" t="s">
        <v>40</v>
      </c>
      <c r="D1688" s="13" t="s">
        <v>1283</v>
      </c>
      <c r="E1688" s="13">
        <v>1715</v>
      </c>
      <c r="F1688" s="13" t="s">
        <v>1368</v>
      </c>
      <c r="G1688" s="13" t="s">
        <v>59</v>
      </c>
      <c r="H1688" s="12"/>
      <c r="I1688" s="12"/>
      <c r="J1688" s="12"/>
      <c r="K1688" s="12"/>
      <c r="L1688" s="13" t="s">
        <v>21</v>
      </c>
      <c r="M1688" s="13" t="s">
        <v>21</v>
      </c>
      <c r="N1688" s="13" t="s">
        <v>21</v>
      </c>
      <c r="O1688" s="13" t="s">
        <v>21</v>
      </c>
      <c r="P1688" s="13" t="s">
        <v>21</v>
      </c>
      <c r="Q1688" s="13" t="s">
        <v>21</v>
      </c>
    </row>
    <row r="1689" spans="1:17" ht="15.75" customHeight="1" x14ac:dyDescent="0.2">
      <c r="A1689" s="13">
        <v>1716</v>
      </c>
      <c r="B1689" s="14">
        <v>44316</v>
      </c>
      <c r="C1689" s="13" t="s">
        <v>2432</v>
      </c>
      <c r="D1689" s="13" t="s">
        <v>2363</v>
      </c>
      <c r="E1689" s="13">
        <v>1716</v>
      </c>
      <c r="F1689" s="13" t="s">
        <v>2433</v>
      </c>
      <c r="G1689" s="13" t="s">
        <v>38</v>
      </c>
      <c r="H1689" s="15" t="s">
        <v>2434</v>
      </c>
      <c r="I1689" s="12"/>
      <c r="J1689" s="12"/>
      <c r="K1689" s="12"/>
      <c r="L1689" s="13" t="s">
        <v>21</v>
      </c>
      <c r="M1689" s="13" t="s">
        <v>21</v>
      </c>
      <c r="N1689" s="13" t="s">
        <v>21</v>
      </c>
      <c r="O1689" s="13" t="s">
        <v>21</v>
      </c>
      <c r="P1689" s="13" t="s">
        <v>21</v>
      </c>
      <c r="Q1689" s="13" t="s">
        <v>21</v>
      </c>
    </row>
    <row r="1690" spans="1:17" ht="15.75" customHeight="1" x14ac:dyDescent="0.2">
      <c r="A1690" s="13">
        <v>1717</v>
      </c>
      <c r="B1690" s="14">
        <v>44316</v>
      </c>
      <c r="C1690" s="13" t="s">
        <v>96</v>
      </c>
      <c r="D1690" s="13" t="s">
        <v>18</v>
      </c>
      <c r="E1690" s="13">
        <v>1717</v>
      </c>
      <c r="F1690" s="13" t="s">
        <v>138</v>
      </c>
      <c r="G1690" s="13" t="s">
        <v>85</v>
      </c>
      <c r="H1690" s="12"/>
      <c r="I1690" s="12"/>
      <c r="J1690" s="12"/>
      <c r="K1690" s="12"/>
      <c r="L1690" s="13" t="s">
        <v>21</v>
      </c>
      <c r="M1690" s="13" t="s">
        <v>21</v>
      </c>
      <c r="N1690" s="13" t="s">
        <v>21</v>
      </c>
      <c r="O1690" s="13" t="s">
        <v>21</v>
      </c>
      <c r="P1690" s="13" t="s">
        <v>21</v>
      </c>
      <c r="Q1690" s="13" t="s">
        <v>21</v>
      </c>
    </row>
    <row r="1691" spans="1:17" ht="15.75" customHeight="1" x14ac:dyDescent="0.2">
      <c r="A1691" s="13">
        <v>1718</v>
      </c>
      <c r="B1691" s="14">
        <v>44316</v>
      </c>
      <c r="C1691" s="13" t="s">
        <v>96</v>
      </c>
      <c r="D1691" s="13" t="s">
        <v>18</v>
      </c>
      <c r="E1691" s="13">
        <v>1718</v>
      </c>
      <c r="F1691" s="13" t="s">
        <v>160</v>
      </c>
      <c r="G1691" s="13" t="s">
        <v>85</v>
      </c>
      <c r="H1691" s="12"/>
      <c r="I1691" s="12"/>
      <c r="J1691" s="12"/>
      <c r="K1691" s="12"/>
      <c r="L1691" s="13" t="s">
        <v>21</v>
      </c>
      <c r="M1691" s="13" t="s">
        <v>21</v>
      </c>
      <c r="N1691" s="13" t="s">
        <v>21</v>
      </c>
      <c r="O1691" s="13" t="s">
        <v>21</v>
      </c>
      <c r="P1691" s="13" t="s">
        <v>21</v>
      </c>
      <c r="Q1691" s="13" t="s">
        <v>21</v>
      </c>
    </row>
    <row r="1692" spans="1:17" ht="15.75" customHeight="1" x14ac:dyDescent="0.2">
      <c r="A1692" s="13">
        <v>1719</v>
      </c>
      <c r="B1692" s="14">
        <v>44316</v>
      </c>
      <c r="C1692" s="13" t="s">
        <v>3064</v>
      </c>
      <c r="D1692" s="13" t="s">
        <v>2905</v>
      </c>
      <c r="E1692" s="13">
        <v>1719</v>
      </c>
      <c r="F1692" s="13" t="s">
        <v>3065</v>
      </c>
      <c r="G1692" s="13" t="s">
        <v>79</v>
      </c>
      <c r="H1692" s="15" t="s">
        <v>3066</v>
      </c>
      <c r="I1692" s="12"/>
      <c r="J1692" s="12"/>
      <c r="K1692" s="12"/>
      <c r="L1692" s="13" t="s">
        <v>21</v>
      </c>
      <c r="M1692" s="13" t="s">
        <v>21</v>
      </c>
      <c r="N1692" s="13" t="s">
        <v>21</v>
      </c>
      <c r="O1692" s="13" t="s">
        <v>21</v>
      </c>
      <c r="P1692" s="13" t="s">
        <v>21</v>
      </c>
      <c r="Q1692" s="13" t="s">
        <v>21</v>
      </c>
    </row>
    <row r="1693" spans="1:17" ht="15.75" customHeight="1" x14ac:dyDescent="0.2">
      <c r="A1693" s="13">
        <v>1720</v>
      </c>
      <c r="B1693" s="14">
        <v>44316</v>
      </c>
      <c r="C1693" s="13" t="s">
        <v>96</v>
      </c>
      <c r="D1693" s="13" t="s">
        <v>18</v>
      </c>
      <c r="E1693" s="13">
        <v>1720</v>
      </c>
      <c r="F1693" s="13" t="s">
        <v>97</v>
      </c>
      <c r="G1693" s="13" t="s">
        <v>85</v>
      </c>
      <c r="H1693" s="12"/>
      <c r="I1693" s="12"/>
      <c r="J1693" s="12"/>
      <c r="K1693" s="12"/>
      <c r="L1693" s="13" t="s">
        <v>21</v>
      </c>
      <c r="M1693" s="13" t="s">
        <v>21</v>
      </c>
      <c r="N1693" s="13" t="s">
        <v>21</v>
      </c>
      <c r="O1693" s="13" t="s">
        <v>21</v>
      </c>
      <c r="P1693" s="13" t="s">
        <v>21</v>
      </c>
      <c r="Q1693" s="13" t="s">
        <v>21</v>
      </c>
    </row>
    <row r="1694" spans="1:17" ht="15.75" customHeight="1" x14ac:dyDescent="0.2">
      <c r="A1694" s="13">
        <v>1721</v>
      </c>
      <c r="B1694" s="14">
        <v>44316</v>
      </c>
      <c r="C1694" s="13" t="s">
        <v>1409</v>
      </c>
      <c r="D1694" s="13" t="s">
        <v>1393</v>
      </c>
      <c r="E1694" s="13">
        <v>1721</v>
      </c>
      <c r="F1694" s="13" t="s">
        <v>1494</v>
      </c>
      <c r="G1694" s="13" t="s">
        <v>85</v>
      </c>
      <c r="H1694" s="15" t="s">
        <v>1495</v>
      </c>
      <c r="I1694" s="12"/>
      <c r="J1694" s="12"/>
      <c r="K1694" s="12"/>
      <c r="L1694" s="13" t="s">
        <v>21</v>
      </c>
      <c r="M1694" s="13" t="s">
        <v>21</v>
      </c>
      <c r="N1694" s="13" t="s">
        <v>21</v>
      </c>
      <c r="O1694" s="13" t="s">
        <v>21</v>
      </c>
      <c r="P1694" s="13" t="s">
        <v>21</v>
      </c>
      <c r="Q1694" s="13" t="s">
        <v>21</v>
      </c>
    </row>
    <row r="1695" spans="1:17" ht="15.75" customHeight="1" x14ac:dyDescent="0.2">
      <c r="A1695" s="13">
        <v>1722</v>
      </c>
      <c r="B1695" s="14">
        <v>44316</v>
      </c>
      <c r="C1695" s="13" t="s">
        <v>1409</v>
      </c>
      <c r="D1695" s="13" t="s">
        <v>1393</v>
      </c>
      <c r="E1695" s="13">
        <v>1722</v>
      </c>
      <c r="F1695" s="13" t="s">
        <v>1468</v>
      </c>
      <c r="G1695" s="13" t="s">
        <v>85</v>
      </c>
      <c r="H1695" s="15" t="s">
        <v>1469</v>
      </c>
      <c r="I1695" s="12"/>
      <c r="J1695" s="12"/>
      <c r="K1695" s="12"/>
      <c r="L1695" s="13" t="s">
        <v>21</v>
      </c>
      <c r="M1695" s="13" t="s">
        <v>21</v>
      </c>
      <c r="N1695" s="13" t="s">
        <v>21</v>
      </c>
      <c r="O1695" s="13" t="s">
        <v>21</v>
      </c>
      <c r="P1695" s="13" t="s">
        <v>21</v>
      </c>
      <c r="Q1695" s="13" t="s">
        <v>21</v>
      </c>
    </row>
    <row r="1696" spans="1:17" ht="15.75" customHeight="1" x14ac:dyDescent="0.2">
      <c r="A1696" s="13">
        <v>1723</v>
      </c>
      <c r="B1696" s="14">
        <v>44316</v>
      </c>
      <c r="C1696" s="13" t="s">
        <v>1409</v>
      </c>
      <c r="D1696" s="13" t="s">
        <v>1393</v>
      </c>
      <c r="E1696" s="13">
        <v>1723</v>
      </c>
      <c r="F1696" s="13" t="s">
        <v>1472</v>
      </c>
      <c r="G1696" s="13" t="s">
        <v>85</v>
      </c>
      <c r="H1696" s="15" t="s">
        <v>1473</v>
      </c>
      <c r="I1696" s="12"/>
      <c r="J1696" s="12"/>
      <c r="K1696" s="12"/>
      <c r="L1696" s="13" t="s">
        <v>21</v>
      </c>
      <c r="M1696" s="13" t="s">
        <v>21</v>
      </c>
      <c r="N1696" s="13" t="s">
        <v>21</v>
      </c>
      <c r="O1696" s="13" t="s">
        <v>21</v>
      </c>
      <c r="P1696" s="13" t="s">
        <v>21</v>
      </c>
      <c r="Q1696" s="13" t="s">
        <v>21</v>
      </c>
    </row>
    <row r="1697" spans="1:17" ht="15.75" customHeight="1" x14ac:dyDescent="0.2">
      <c r="A1697" s="13">
        <v>1724</v>
      </c>
      <c r="B1697" s="14">
        <v>44316</v>
      </c>
      <c r="C1697" s="13" t="s">
        <v>1530</v>
      </c>
      <c r="D1697" s="13" t="s">
        <v>1500</v>
      </c>
      <c r="E1697" s="13">
        <v>1724</v>
      </c>
      <c r="F1697" s="13" t="s">
        <v>1531</v>
      </c>
      <c r="G1697" s="13" t="s">
        <v>45</v>
      </c>
      <c r="H1697" s="12"/>
      <c r="I1697" s="12"/>
      <c r="J1697" s="12"/>
      <c r="K1697" s="12"/>
      <c r="L1697" s="13" t="s">
        <v>21</v>
      </c>
      <c r="M1697" s="13" t="s">
        <v>21</v>
      </c>
      <c r="N1697" s="13" t="s">
        <v>21</v>
      </c>
      <c r="O1697" s="13" t="s">
        <v>21</v>
      </c>
      <c r="P1697" s="13" t="s">
        <v>21</v>
      </c>
      <c r="Q1697" s="13" t="s">
        <v>21</v>
      </c>
    </row>
    <row r="1698" spans="1:17" ht="15.75" customHeight="1" x14ac:dyDescent="0.2">
      <c r="A1698" s="13">
        <v>1725</v>
      </c>
      <c r="B1698" s="14">
        <v>44316</v>
      </c>
      <c r="C1698" s="13" t="s">
        <v>1409</v>
      </c>
      <c r="D1698" s="13" t="s">
        <v>1393</v>
      </c>
      <c r="E1698" s="13">
        <v>1725</v>
      </c>
      <c r="F1698" s="13" t="s">
        <v>1455</v>
      </c>
      <c r="G1698" s="13" t="s">
        <v>29</v>
      </c>
      <c r="H1698" s="15" t="s">
        <v>1456</v>
      </c>
      <c r="I1698" s="12"/>
      <c r="J1698" s="12"/>
      <c r="K1698" s="12"/>
      <c r="L1698" s="13" t="s">
        <v>21</v>
      </c>
      <c r="M1698" s="13" t="s">
        <v>21</v>
      </c>
      <c r="N1698" s="13" t="s">
        <v>21</v>
      </c>
      <c r="O1698" s="13" t="s">
        <v>21</v>
      </c>
      <c r="P1698" s="13" t="s">
        <v>21</v>
      </c>
      <c r="Q1698" s="13" t="s">
        <v>21</v>
      </c>
    </row>
    <row r="1699" spans="1:17" ht="15.75" customHeight="1" x14ac:dyDescent="0.2">
      <c r="A1699" s="13">
        <v>1726</v>
      </c>
      <c r="B1699" s="14">
        <v>44316</v>
      </c>
      <c r="C1699" s="13" t="s">
        <v>96</v>
      </c>
      <c r="D1699" s="13" t="s">
        <v>1393</v>
      </c>
      <c r="E1699" s="13">
        <v>1726</v>
      </c>
      <c r="F1699" s="13" t="s">
        <v>1434</v>
      </c>
      <c r="G1699" s="13" t="s">
        <v>85</v>
      </c>
      <c r="H1699" s="12"/>
      <c r="I1699" s="12"/>
      <c r="J1699" s="12"/>
      <c r="K1699" s="12"/>
      <c r="L1699" s="13" t="s">
        <v>21</v>
      </c>
      <c r="M1699" s="13" t="s">
        <v>21</v>
      </c>
      <c r="N1699" s="13" t="s">
        <v>21</v>
      </c>
      <c r="O1699" s="13" t="s">
        <v>21</v>
      </c>
      <c r="P1699" s="13" t="s">
        <v>21</v>
      </c>
      <c r="Q1699" s="13" t="s">
        <v>21</v>
      </c>
    </row>
    <row r="1700" spans="1:17" ht="15.75" customHeight="1" x14ac:dyDescent="0.2">
      <c r="A1700" s="13">
        <v>1727</v>
      </c>
      <c r="B1700" s="14">
        <v>44316</v>
      </c>
      <c r="C1700" s="13" t="s">
        <v>2634</v>
      </c>
      <c r="D1700" s="13" t="s">
        <v>2569</v>
      </c>
      <c r="E1700" s="13">
        <v>1727</v>
      </c>
      <c r="F1700" s="13" t="s">
        <v>2704</v>
      </c>
      <c r="G1700" s="13" t="s">
        <v>29</v>
      </c>
      <c r="H1700" s="12"/>
      <c r="I1700" s="12"/>
      <c r="J1700" s="12"/>
      <c r="K1700" s="12"/>
      <c r="L1700" s="13" t="s">
        <v>21</v>
      </c>
      <c r="M1700" s="13" t="s">
        <v>21</v>
      </c>
      <c r="N1700" s="13" t="s">
        <v>21</v>
      </c>
      <c r="O1700" s="13" t="s">
        <v>21</v>
      </c>
      <c r="P1700" s="13" t="s">
        <v>21</v>
      </c>
      <c r="Q1700" s="13" t="s">
        <v>21</v>
      </c>
    </row>
    <row r="1701" spans="1:17" ht="15.75" customHeight="1" x14ac:dyDescent="0.2">
      <c r="A1701" s="13">
        <v>1728</v>
      </c>
      <c r="B1701" s="14">
        <v>44316</v>
      </c>
      <c r="C1701" s="13" t="s">
        <v>979</v>
      </c>
      <c r="D1701" s="13" t="s">
        <v>945</v>
      </c>
      <c r="E1701" s="13">
        <v>1728</v>
      </c>
      <c r="F1701" s="13" t="s">
        <v>980</v>
      </c>
      <c r="G1701" s="13" t="s">
        <v>29</v>
      </c>
      <c r="H1701" s="15" t="s">
        <v>981</v>
      </c>
      <c r="I1701" s="15" t="s">
        <v>982</v>
      </c>
      <c r="J1701" s="15" t="s">
        <v>983</v>
      </c>
      <c r="K1701" s="15" t="s">
        <v>984</v>
      </c>
      <c r="L1701" s="13" t="s">
        <v>21</v>
      </c>
      <c r="M1701" s="13" t="s">
        <v>21</v>
      </c>
      <c r="N1701" s="13" t="s">
        <v>21</v>
      </c>
      <c r="O1701" s="13" t="s">
        <v>21</v>
      </c>
      <c r="P1701" s="13" t="s">
        <v>21</v>
      </c>
      <c r="Q1701" s="13" t="s">
        <v>21</v>
      </c>
    </row>
    <row r="1702" spans="1:17" ht="15.75" customHeight="1" x14ac:dyDescent="0.2">
      <c r="A1702" s="13">
        <v>1729</v>
      </c>
      <c r="B1702" s="14">
        <v>44316</v>
      </c>
      <c r="C1702" s="13" t="s">
        <v>1396</v>
      </c>
      <c r="D1702" s="13" t="s">
        <v>1393</v>
      </c>
      <c r="E1702" s="13">
        <v>1729</v>
      </c>
      <c r="F1702" s="13" t="s">
        <v>1457</v>
      </c>
      <c r="G1702" s="13" t="s">
        <v>50</v>
      </c>
      <c r="H1702" s="12"/>
      <c r="I1702" s="12"/>
      <c r="J1702" s="12"/>
      <c r="K1702" s="12"/>
      <c r="L1702" s="13" t="s">
        <v>21</v>
      </c>
      <c r="M1702" s="13" t="s">
        <v>21</v>
      </c>
      <c r="N1702" s="13" t="s">
        <v>21</v>
      </c>
      <c r="O1702" s="13" t="s">
        <v>21</v>
      </c>
      <c r="P1702" s="13" t="s">
        <v>21</v>
      </c>
      <c r="Q1702" s="13" t="s">
        <v>21</v>
      </c>
    </row>
    <row r="1703" spans="1:17" ht="15.75" customHeight="1" x14ac:dyDescent="0.2">
      <c r="A1703" s="13">
        <v>1730</v>
      </c>
      <c r="B1703" s="14">
        <v>44316</v>
      </c>
      <c r="C1703" s="13" t="s">
        <v>1396</v>
      </c>
      <c r="D1703" s="13" t="s">
        <v>1393</v>
      </c>
      <c r="E1703" s="13">
        <v>1730</v>
      </c>
      <c r="F1703" s="13" t="s">
        <v>1462</v>
      </c>
      <c r="G1703" s="13" t="s">
        <v>67</v>
      </c>
      <c r="H1703" s="12"/>
      <c r="I1703" s="12"/>
      <c r="J1703" s="12"/>
      <c r="K1703" s="12"/>
      <c r="L1703" s="13" t="s">
        <v>21</v>
      </c>
      <c r="M1703" s="13" t="s">
        <v>21</v>
      </c>
      <c r="N1703" s="13" t="s">
        <v>21</v>
      </c>
      <c r="O1703" s="13" t="s">
        <v>21</v>
      </c>
      <c r="P1703" s="13" t="s">
        <v>21</v>
      </c>
      <c r="Q1703" s="13" t="s">
        <v>21</v>
      </c>
    </row>
    <row r="1704" spans="1:17" ht="15.75" customHeight="1" x14ac:dyDescent="0.2">
      <c r="A1704" s="13">
        <v>1731</v>
      </c>
      <c r="B1704" s="14">
        <v>44316</v>
      </c>
      <c r="C1704" s="13" t="s">
        <v>364</v>
      </c>
      <c r="D1704" s="13" t="s">
        <v>250</v>
      </c>
      <c r="E1704" s="13">
        <v>1731</v>
      </c>
      <c r="F1704" s="13" t="s">
        <v>365</v>
      </c>
      <c r="G1704" s="13" t="s">
        <v>85</v>
      </c>
      <c r="H1704" s="15" t="s">
        <v>366</v>
      </c>
      <c r="I1704" s="12"/>
      <c r="J1704" s="12"/>
      <c r="K1704" s="12"/>
      <c r="L1704" s="13" t="s">
        <v>21</v>
      </c>
      <c r="M1704" s="13" t="s">
        <v>21</v>
      </c>
      <c r="N1704" s="13" t="s">
        <v>21</v>
      </c>
      <c r="O1704" s="13" t="s">
        <v>21</v>
      </c>
      <c r="P1704" s="13" t="s">
        <v>21</v>
      </c>
      <c r="Q1704" s="13" t="s">
        <v>21</v>
      </c>
    </row>
    <row r="1705" spans="1:17" ht="15.75" customHeight="1" x14ac:dyDescent="0.2">
      <c r="A1705" s="13">
        <v>1732</v>
      </c>
      <c r="B1705" s="14">
        <v>44316</v>
      </c>
      <c r="C1705" s="13" t="s">
        <v>1026</v>
      </c>
      <c r="D1705" s="13" t="s">
        <v>1027</v>
      </c>
      <c r="E1705" s="13">
        <v>1732</v>
      </c>
      <c r="F1705" s="13" t="s">
        <v>1079</v>
      </c>
      <c r="G1705" s="13" t="s">
        <v>42</v>
      </c>
      <c r="H1705" s="12"/>
      <c r="I1705" s="12"/>
      <c r="J1705" s="12"/>
      <c r="K1705" s="12"/>
      <c r="L1705" s="13" t="s">
        <v>21</v>
      </c>
      <c r="M1705" s="13" t="s">
        <v>21</v>
      </c>
      <c r="N1705" s="13" t="s">
        <v>21</v>
      </c>
      <c r="O1705" s="13" t="s">
        <v>21</v>
      </c>
      <c r="P1705" s="13" t="s">
        <v>21</v>
      </c>
      <c r="Q1705" s="13" t="s">
        <v>21</v>
      </c>
    </row>
    <row r="1706" spans="1:17" ht="15.75" customHeight="1" x14ac:dyDescent="0.2">
      <c r="A1706" s="13">
        <v>1733</v>
      </c>
      <c r="B1706" s="14">
        <v>44316</v>
      </c>
      <c r="C1706" s="13" t="s">
        <v>1026</v>
      </c>
      <c r="D1706" s="13" t="s">
        <v>1027</v>
      </c>
      <c r="E1706" s="13">
        <v>1733</v>
      </c>
      <c r="F1706" s="13" t="s">
        <v>1037</v>
      </c>
      <c r="G1706" s="13" t="s">
        <v>45</v>
      </c>
      <c r="H1706" s="12"/>
      <c r="I1706" s="12"/>
      <c r="J1706" s="12"/>
      <c r="K1706" s="12"/>
      <c r="L1706" s="13" t="s">
        <v>21</v>
      </c>
      <c r="M1706" s="13" t="s">
        <v>21</v>
      </c>
      <c r="N1706" s="13" t="s">
        <v>21</v>
      </c>
      <c r="O1706" s="13" t="s">
        <v>21</v>
      </c>
      <c r="P1706" s="13" t="s">
        <v>21</v>
      </c>
      <c r="Q1706" s="13" t="s">
        <v>21</v>
      </c>
    </row>
    <row r="1707" spans="1:17" ht="15.75" customHeight="1" x14ac:dyDescent="0.2">
      <c r="A1707" s="13">
        <v>1734</v>
      </c>
      <c r="B1707" s="14">
        <v>44316</v>
      </c>
      <c r="C1707" s="13" t="s">
        <v>1598</v>
      </c>
      <c r="D1707" s="13" t="s">
        <v>2316</v>
      </c>
      <c r="E1707" s="13">
        <v>1734</v>
      </c>
      <c r="F1707" s="13" t="s">
        <v>2330</v>
      </c>
      <c r="G1707" s="13" t="s">
        <v>20</v>
      </c>
      <c r="H1707" s="12"/>
      <c r="I1707" s="12"/>
      <c r="J1707" s="12"/>
      <c r="K1707" s="12"/>
      <c r="L1707" s="13" t="s">
        <v>21</v>
      </c>
      <c r="M1707" s="13" t="s">
        <v>21</v>
      </c>
      <c r="N1707" s="13" t="s">
        <v>21</v>
      </c>
      <c r="O1707" s="13" t="s">
        <v>21</v>
      </c>
      <c r="P1707" s="13" t="s">
        <v>21</v>
      </c>
      <c r="Q1707" s="13" t="s">
        <v>21</v>
      </c>
    </row>
    <row r="1708" spans="1:17" ht="15.75" customHeight="1" x14ac:dyDescent="0.2">
      <c r="A1708" s="13">
        <v>1735</v>
      </c>
      <c r="B1708" s="14">
        <v>44316</v>
      </c>
      <c r="C1708" s="13" t="s">
        <v>656</v>
      </c>
      <c r="D1708" s="13" t="s">
        <v>657</v>
      </c>
      <c r="E1708" s="13">
        <v>1735</v>
      </c>
      <c r="F1708" s="13" t="s">
        <v>679</v>
      </c>
      <c r="G1708" s="13" t="s">
        <v>29</v>
      </c>
      <c r="H1708" s="12"/>
      <c r="I1708" s="12"/>
      <c r="J1708" s="12"/>
      <c r="K1708" s="12"/>
      <c r="L1708" s="13" t="s">
        <v>21</v>
      </c>
      <c r="M1708" s="13" t="s">
        <v>21</v>
      </c>
      <c r="N1708" s="13" t="s">
        <v>21</v>
      </c>
      <c r="O1708" s="13" t="s">
        <v>21</v>
      </c>
      <c r="P1708" s="13" t="s">
        <v>21</v>
      </c>
      <c r="Q1708" s="13" t="s">
        <v>21</v>
      </c>
    </row>
    <row r="1709" spans="1:17" ht="15.75" customHeight="1" x14ac:dyDescent="0.2">
      <c r="A1709" s="13">
        <v>1736</v>
      </c>
      <c r="B1709" s="14">
        <v>44316</v>
      </c>
      <c r="C1709" s="13" t="s">
        <v>1007</v>
      </c>
      <c r="D1709" s="13" t="s">
        <v>945</v>
      </c>
      <c r="E1709" s="13">
        <v>1736</v>
      </c>
      <c r="F1709" s="13" t="s">
        <v>1008</v>
      </c>
      <c r="G1709" s="13" t="s">
        <v>79</v>
      </c>
      <c r="H1709" s="15" t="s">
        <v>1009</v>
      </c>
      <c r="I1709" s="15" t="s">
        <v>1010</v>
      </c>
      <c r="J1709" s="12"/>
      <c r="K1709" s="12"/>
      <c r="L1709" s="13" t="s">
        <v>21</v>
      </c>
      <c r="M1709" s="13" t="s">
        <v>21</v>
      </c>
      <c r="N1709" s="13" t="s">
        <v>21</v>
      </c>
      <c r="O1709" s="13" t="s">
        <v>21</v>
      </c>
      <c r="P1709" s="13" t="s">
        <v>21</v>
      </c>
      <c r="Q1709" s="13" t="s">
        <v>21</v>
      </c>
    </row>
    <row r="1710" spans="1:17" ht="15.75" customHeight="1" x14ac:dyDescent="0.2">
      <c r="A1710" s="13">
        <v>1737</v>
      </c>
      <c r="B1710" s="14">
        <v>44316</v>
      </c>
      <c r="C1710" s="13" t="s">
        <v>2386</v>
      </c>
      <c r="D1710" s="13" t="s">
        <v>2363</v>
      </c>
      <c r="E1710" s="13">
        <v>1737</v>
      </c>
      <c r="F1710" s="13" t="s">
        <v>2387</v>
      </c>
      <c r="G1710" s="13" t="s">
        <v>59</v>
      </c>
      <c r="H1710" s="12"/>
      <c r="I1710" s="12"/>
      <c r="J1710" s="12"/>
      <c r="K1710" s="12"/>
      <c r="L1710" s="13" t="s">
        <v>21</v>
      </c>
      <c r="M1710" s="13" t="s">
        <v>21</v>
      </c>
      <c r="N1710" s="13" t="s">
        <v>21</v>
      </c>
      <c r="O1710" s="13" t="s">
        <v>21</v>
      </c>
      <c r="P1710" s="13" t="s">
        <v>21</v>
      </c>
      <c r="Q1710" s="13" t="s">
        <v>21</v>
      </c>
    </row>
    <row r="1711" spans="1:17" ht="15.75" customHeight="1" x14ac:dyDescent="0.2">
      <c r="A1711" s="13">
        <v>1738</v>
      </c>
      <c r="B1711" s="14">
        <v>44316</v>
      </c>
      <c r="C1711" s="13" t="s">
        <v>2386</v>
      </c>
      <c r="D1711" s="13" t="s">
        <v>2363</v>
      </c>
      <c r="E1711" s="13">
        <v>1738</v>
      </c>
      <c r="F1711" s="13" t="s">
        <v>2435</v>
      </c>
      <c r="G1711" s="13" t="s">
        <v>32</v>
      </c>
      <c r="H1711" s="12"/>
      <c r="I1711" s="12"/>
      <c r="J1711" s="12"/>
      <c r="K1711" s="12"/>
      <c r="L1711" s="13" t="s">
        <v>21</v>
      </c>
      <c r="M1711" s="13" t="s">
        <v>21</v>
      </c>
      <c r="N1711" s="13" t="s">
        <v>21</v>
      </c>
      <c r="O1711" s="13" t="s">
        <v>21</v>
      </c>
      <c r="P1711" s="13" t="s">
        <v>21</v>
      </c>
      <c r="Q1711" s="13" t="s">
        <v>21</v>
      </c>
    </row>
    <row r="1712" spans="1:17" ht="15.75" customHeight="1" x14ac:dyDescent="0.2">
      <c r="A1712" s="13">
        <v>1739</v>
      </c>
      <c r="B1712" s="14">
        <v>44316</v>
      </c>
      <c r="C1712" s="13" t="s">
        <v>828</v>
      </c>
      <c r="D1712" s="13" t="s">
        <v>770</v>
      </c>
      <c r="E1712" s="13">
        <v>1739</v>
      </c>
      <c r="F1712" s="13" t="s">
        <v>829</v>
      </c>
      <c r="G1712" s="13" t="s">
        <v>38</v>
      </c>
      <c r="H1712" s="12"/>
      <c r="I1712" s="12"/>
      <c r="J1712" s="12"/>
      <c r="K1712" s="12"/>
      <c r="L1712" s="13" t="s">
        <v>21</v>
      </c>
      <c r="M1712" s="13" t="s">
        <v>21</v>
      </c>
      <c r="N1712" s="13" t="s">
        <v>21</v>
      </c>
      <c r="O1712" s="13" t="s">
        <v>21</v>
      </c>
      <c r="P1712" s="13" t="s">
        <v>21</v>
      </c>
      <c r="Q1712" s="13" t="s">
        <v>21</v>
      </c>
    </row>
    <row r="1713" spans="1:17" ht="15.75" customHeight="1" x14ac:dyDescent="0.2">
      <c r="A1713" s="13">
        <v>1740</v>
      </c>
      <c r="B1713" s="14">
        <v>44316</v>
      </c>
      <c r="C1713" s="13" t="s">
        <v>2386</v>
      </c>
      <c r="D1713" s="13" t="s">
        <v>2363</v>
      </c>
      <c r="E1713" s="13">
        <v>1740</v>
      </c>
      <c r="F1713" s="13" t="s">
        <v>2443</v>
      </c>
      <c r="G1713" s="13" t="s">
        <v>24</v>
      </c>
      <c r="H1713" s="12"/>
      <c r="I1713" s="12"/>
      <c r="J1713" s="12"/>
      <c r="K1713" s="12"/>
      <c r="L1713" s="13" t="s">
        <v>21</v>
      </c>
      <c r="M1713" s="13" t="s">
        <v>21</v>
      </c>
      <c r="N1713" s="13" t="s">
        <v>21</v>
      </c>
      <c r="O1713" s="13" t="s">
        <v>21</v>
      </c>
      <c r="P1713" s="13" t="s">
        <v>21</v>
      </c>
      <c r="Q1713" s="13" t="s">
        <v>21</v>
      </c>
    </row>
    <row r="1714" spans="1:17" ht="15.75" customHeight="1" x14ac:dyDescent="0.2">
      <c r="A1714" s="13">
        <v>1741</v>
      </c>
      <c r="B1714" s="14">
        <v>44316</v>
      </c>
      <c r="C1714" s="13" t="s">
        <v>2668</v>
      </c>
      <c r="D1714" s="13" t="s">
        <v>2569</v>
      </c>
      <c r="E1714" s="13">
        <v>1741</v>
      </c>
      <c r="F1714" s="13" t="s">
        <v>2669</v>
      </c>
      <c r="G1714" s="13" t="s">
        <v>50</v>
      </c>
      <c r="H1714" s="12"/>
      <c r="I1714" s="12"/>
      <c r="J1714" s="12"/>
      <c r="K1714" s="12"/>
      <c r="L1714" s="13" t="s">
        <v>21</v>
      </c>
      <c r="M1714" s="13" t="s">
        <v>21</v>
      </c>
      <c r="N1714" s="13" t="s">
        <v>21</v>
      </c>
      <c r="O1714" s="13" t="s">
        <v>21</v>
      </c>
      <c r="P1714" s="13" t="s">
        <v>21</v>
      </c>
      <c r="Q1714" s="13" t="s">
        <v>21</v>
      </c>
    </row>
    <row r="1715" spans="1:17" ht="15.75" customHeight="1" x14ac:dyDescent="0.2">
      <c r="A1715" s="13">
        <v>1742</v>
      </c>
      <c r="B1715" s="14">
        <v>44316</v>
      </c>
      <c r="C1715" s="13" t="s">
        <v>2925</v>
      </c>
      <c r="D1715" s="13" t="s">
        <v>2905</v>
      </c>
      <c r="E1715" s="13">
        <v>1742</v>
      </c>
      <c r="F1715" s="13" t="s">
        <v>2926</v>
      </c>
      <c r="G1715" s="13" t="s">
        <v>35</v>
      </c>
      <c r="H1715" s="15" t="s">
        <v>2927</v>
      </c>
      <c r="I1715" s="12"/>
      <c r="J1715" s="12"/>
      <c r="K1715" s="12"/>
      <c r="L1715" s="13" t="s">
        <v>21</v>
      </c>
      <c r="M1715" s="13" t="s">
        <v>21</v>
      </c>
      <c r="N1715" s="13" t="s">
        <v>21</v>
      </c>
      <c r="O1715" s="13" t="s">
        <v>21</v>
      </c>
      <c r="P1715" s="13" t="s">
        <v>21</v>
      </c>
      <c r="Q1715" s="13" t="s">
        <v>21</v>
      </c>
    </row>
    <row r="1716" spans="1:17" ht="15.75" customHeight="1" x14ac:dyDescent="0.2">
      <c r="A1716" s="13">
        <v>1743</v>
      </c>
      <c r="B1716" s="14">
        <v>44317</v>
      </c>
      <c r="C1716" s="13" t="s">
        <v>2225</v>
      </c>
      <c r="D1716" s="13" t="s">
        <v>2828</v>
      </c>
      <c r="E1716" s="13">
        <v>1743</v>
      </c>
      <c r="F1716" s="13" t="s">
        <v>2877</v>
      </c>
      <c r="G1716" s="13" t="s">
        <v>24</v>
      </c>
      <c r="H1716" s="15" t="s">
        <v>2878</v>
      </c>
      <c r="I1716" s="12"/>
      <c r="J1716" s="12"/>
      <c r="K1716" s="12"/>
      <c r="L1716" s="13" t="s">
        <v>21</v>
      </c>
      <c r="M1716" s="13" t="s">
        <v>21</v>
      </c>
      <c r="N1716" s="13" t="s">
        <v>21</v>
      </c>
      <c r="O1716" s="13" t="s">
        <v>21</v>
      </c>
      <c r="P1716" s="13" t="s">
        <v>21</v>
      </c>
      <c r="Q1716" s="13" t="s">
        <v>21</v>
      </c>
    </row>
    <row r="1717" spans="1:17" ht="15.75" customHeight="1" x14ac:dyDescent="0.2">
      <c r="A1717" s="13">
        <v>1744</v>
      </c>
      <c r="B1717" s="14">
        <v>44317</v>
      </c>
      <c r="C1717" s="13" t="s">
        <v>896</v>
      </c>
      <c r="D1717" s="13" t="s">
        <v>770</v>
      </c>
      <c r="E1717" s="13">
        <v>1744</v>
      </c>
      <c r="F1717" s="13" t="s">
        <v>897</v>
      </c>
      <c r="G1717" s="13" t="s">
        <v>20</v>
      </c>
      <c r="H1717" s="12"/>
      <c r="I1717" s="12"/>
      <c r="J1717" s="12"/>
      <c r="K1717" s="12"/>
      <c r="L1717" s="13" t="s">
        <v>21</v>
      </c>
      <c r="M1717" s="13" t="s">
        <v>21</v>
      </c>
      <c r="N1717" s="13" t="s">
        <v>21</v>
      </c>
      <c r="O1717" s="13" t="s">
        <v>21</v>
      </c>
      <c r="P1717" s="13" t="s">
        <v>21</v>
      </c>
      <c r="Q1717" s="13" t="s">
        <v>21</v>
      </c>
    </row>
    <row r="1718" spans="1:17" ht="15.75" customHeight="1" x14ac:dyDescent="0.2">
      <c r="A1718" s="13">
        <v>1745</v>
      </c>
      <c r="B1718" s="14">
        <v>44317</v>
      </c>
      <c r="C1718" s="13" t="s">
        <v>896</v>
      </c>
      <c r="D1718" s="13" t="s">
        <v>770</v>
      </c>
      <c r="E1718" s="13">
        <v>1745</v>
      </c>
      <c r="F1718" s="13" t="s">
        <v>897</v>
      </c>
      <c r="G1718" s="13" t="s">
        <v>59</v>
      </c>
      <c r="H1718" s="12"/>
      <c r="I1718" s="12"/>
      <c r="J1718" s="12"/>
      <c r="K1718" s="12"/>
      <c r="L1718" s="13" t="s">
        <v>21</v>
      </c>
      <c r="M1718" s="13" t="s">
        <v>21</v>
      </c>
      <c r="N1718" s="13" t="s">
        <v>21</v>
      </c>
      <c r="O1718" s="13" t="s">
        <v>21</v>
      </c>
      <c r="P1718" s="13" t="s">
        <v>21</v>
      </c>
      <c r="Q1718" s="13" t="s">
        <v>21</v>
      </c>
    </row>
    <row r="1719" spans="1:17" ht="15.75" customHeight="1" x14ac:dyDescent="0.2">
      <c r="A1719" s="13">
        <v>1746</v>
      </c>
      <c r="B1719" s="14">
        <v>44317</v>
      </c>
      <c r="C1719" s="13" t="s">
        <v>847</v>
      </c>
      <c r="D1719" s="13" t="s">
        <v>770</v>
      </c>
      <c r="E1719" s="13">
        <v>1746</v>
      </c>
      <c r="F1719" s="13" t="s">
        <v>901</v>
      </c>
      <c r="G1719" s="13" t="s">
        <v>20</v>
      </c>
      <c r="H1719" s="12"/>
      <c r="I1719" s="12"/>
      <c r="J1719" s="12"/>
      <c r="K1719" s="12"/>
      <c r="L1719" s="13" t="s">
        <v>21</v>
      </c>
      <c r="M1719" s="13" t="s">
        <v>21</v>
      </c>
      <c r="N1719" s="13" t="s">
        <v>21</v>
      </c>
      <c r="O1719" s="13" t="s">
        <v>21</v>
      </c>
      <c r="P1719" s="13" t="s">
        <v>21</v>
      </c>
      <c r="Q1719" s="13" t="s">
        <v>21</v>
      </c>
    </row>
    <row r="1720" spans="1:17" ht="15.75" customHeight="1" x14ac:dyDescent="0.2">
      <c r="A1720" s="13">
        <v>1747</v>
      </c>
      <c r="B1720" s="14">
        <v>44317</v>
      </c>
      <c r="C1720" s="13" t="s">
        <v>847</v>
      </c>
      <c r="D1720" s="13" t="s">
        <v>770</v>
      </c>
      <c r="E1720" s="13">
        <v>1747</v>
      </c>
      <c r="F1720" s="13" t="s">
        <v>848</v>
      </c>
      <c r="G1720" s="13" t="s">
        <v>20</v>
      </c>
      <c r="H1720" s="12"/>
      <c r="I1720" s="12"/>
      <c r="J1720" s="12"/>
      <c r="K1720" s="12"/>
      <c r="L1720" s="13" t="s">
        <v>21</v>
      </c>
      <c r="M1720" s="13" t="s">
        <v>21</v>
      </c>
      <c r="N1720" s="13" t="s">
        <v>21</v>
      </c>
      <c r="O1720" s="13" t="s">
        <v>21</v>
      </c>
      <c r="P1720" s="13" t="s">
        <v>21</v>
      </c>
      <c r="Q1720" s="13" t="s">
        <v>21</v>
      </c>
    </row>
    <row r="1721" spans="1:17" ht="15.75" customHeight="1" x14ac:dyDescent="0.2">
      <c r="A1721" s="13">
        <v>1748</v>
      </c>
      <c r="B1721" s="14">
        <v>44317</v>
      </c>
      <c r="C1721" s="13" t="s">
        <v>3083</v>
      </c>
      <c r="D1721" s="13" t="s">
        <v>3076</v>
      </c>
      <c r="E1721" s="13">
        <v>1748</v>
      </c>
      <c r="F1721" s="13" t="s">
        <v>3084</v>
      </c>
      <c r="G1721" s="13" t="s">
        <v>42</v>
      </c>
      <c r="H1721" s="12"/>
      <c r="I1721" s="12"/>
      <c r="J1721" s="12"/>
      <c r="K1721" s="12"/>
      <c r="L1721" s="13" t="s">
        <v>21</v>
      </c>
      <c r="M1721" s="13" t="s">
        <v>21</v>
      </c>
      <c r="N1721" s="13" t="s">
        <v>21</v>
      </c>
      <c r="O1721" s="13" t="s">
        <v>21</v>
      </c>
      <c r="P1721" s="13" t="s">
        <v>21</v>
      </c>
      <c r="Q1721" s="13" t="s">
        <v>21</v>
      </c>
    </row>
    <row r="1722" spans="1:17" ht="15.75" customHeight="1" x14ac:dyDescent="0.2">
      <c r="A1722" s="13">
        <v>1749</v>
      </c>
      <c r="B1722" s="14">
        <v>44317</v>
      </c>
      <c r="C1722" s="13" t="s">
        <v>2910</v>
      </c>
      <c r="D1722" s="13" t="s">
        <v>2905</v>
      </c>
      <c r="E1722" s="13">
        <v>1749</v>
      </c>
      <c r="F1722" s="13" t="s">
        <v>2968</v>
      </c>
      <c r="G1722" s="13" t="s">
        <v>24</v>
      </c>
      <c r="H1722" s="12"/>
      <c r="I1722" s="12"/>
      <c r="J1722" s="12"/>
      <c r="K1722" s="12"/>
      <c r="L1722" s="13" t="s">
        <v>21</v>
      </c>
      <c r="M1722" s="13" t="s">
        <v>21</v>
      </c>
      <c r="N1722" s="13" t="s">
        <v>21</v>
      </c>
      <c r="O1722" s="13" t="s">
        <v>21</v>
      </c>
      <c r="P1722" s="13" t="s">
        <v>21</v>
      </c>
      <c r="Q1722" s="13" t="s">
        <v>21</v>
      </c>
    </row>
    <row r="1723" spans="1:17" ht="15.75" customHeight="1" x14ac:dyDescent="0.2">
      <c r="A1723" s="13">
        <v>1750</v>
      </c>
      <c r="B1723" s="14">
        <v>44317</v>
      </c>
      <c r="C1723" s="13" t="s">
        <v>1883</v>
      </c>
      <c r="D1723" s="13" t="s">
        <v>1880</v>
      </c>
      <c r="E1723" s="13">
        <v>1750</v>
      </c>
      <c r="F1723" s="13" t="s">
        <v>1906</v>
      </c>
      <c r="G1723" s="13" t="s">
        <v>85</v>
      </c>
      <c r="H1723" s="15" t="s">
        <v>1907</v>
      </c>
      <c r="I1723" s="12"/>
      <c r="J1723" s="12"/>
      <c r="K1723" s="12"/>
      <c r="L1723" s="13" t="s">
        <v>21</v>
      </c>
      <c r="M1723" s="13" t="s">
        <v>21</v>
      </c>
      <c r="N1723" s="13" t="s">
        <v>21</v>
      </c>
      <c r="O1723" s="13" t="s">
        <v>21</v>
      </c>
      <c r="P1723" s="13" t="s">
        <v>21</v>
      </c>
      <c r="Q1723" s="13" t="s">
        <v>21</v>
      </c>
    </row>
    <row r="1724" spans="1:17" ht="15.75" customHeight="1" x14ac:dyDescent="0.2">
      <c r="A1724" s="13">
        <v>1751</v>
      </c>
      <c r="B1724" s="14">
        <v>44317</v>
      </c>
      <c r="C1724" s="13" t="s">
        <v>1436</v>
      </c>
      <c r="D1724" s="13" t="s">
        <v>1393</v>
      </c>
      <c r="E1724" s="13">
        <v>1751</v>
      </c>
      <c r="F1724" s="13" t="s">
        <v>1437</v>
      </c>
      <c r="G1724" s="13" t="s">
        <v>42</v>
      </c>
      <c r="H1724" s="12"/>
      <c r="I1724" s="12"/>
      <c r="J1724" s="12"/>
      <c r="K1724" s="12"/>
      <c r="L1724" s="13" t="s">
        <v>21</v>
      </c>
      <c r="M1724" s="13" t="s">
        <v>21</v>
      </c>
      <c r="N1724" s="13" t="s">
        <v>21</v>
      </c>
      <c r="O1724" s="13" t="s">
        <v>21</v>
      </c>
      <c r="P1724" s="13" t="s">
        <v>21</v>
      </c>
      <c r="Q1724" s="13" t="s">
        <v>21</v>
      </c>
    </row>
    <row r="1725" spans="1:17" ht="15.75" customHeight="1" x14ac:dyDescent="0.2">
      <c r="A1725" s="13">
        <v>1752</v>
      </c>
      <c r="B1725" s="14">
        <v>44317</v>
      </c>
      <c r="C1725" s="13" t="s">
        <v>2929</v>
      </c>
      <c r="D1725" s="13" t="s">
        <v>2905</v>
      </c>
      <c r="E1725" s="13">
        <v>1752</v>
      </c>
      <c r="F1725" s="13" t="s">
        <v>2930</v>
      </c>
      <c r="G1725" s="13" t="s">
        <v>29</v>
      </c>
      <c r="H1725" s="12"/>
      <c r="I1725" s="15" t="s">
        <v>2931</v>
      </c>
      <c r="J1725" s="12"/>
      <c r="K1725" s="12"/>
      <c r="L1725" s="13" t="s">
        <v>21</v>
      </c>
      <c r="M1725" s="13" t="s">
        <v>21</v>
      </c>
      <c r="N1725" s="13" t="s">
        <v>21</v>
      </c>
      <c r="O1725" s="13" t="s">
        <v>21</v>
      </c>
      <c r="P1725" s="13" t="s">
        <v>21</v>
      </c>
      <c r="Q1725" s="13" t="s">
        <v>21</v>
      </c>
    </row>
    <row r="1726" spans="1:17" ht="15.75" customHeight="1" x14ac:dyDescent="0.2">
      <c r="A1726" s="13">
        <v>1753</v>
      </c>
      <c r="B1726" s="14">
        <v>44317</v>
      </c>
      <c r="C1726" s="13" t="s">
        <v>1883</v>
      </c>
      <c r="D1726" s="13" t="s">
        <v>1880</v>
      </c>
      <c r="E1726" s="13">
        <v>1753</v>
      </c>
      <c r="F1726" s="13" t="s">
        <v>1946</v>
      </c>
      <c r="G1726" s="13" t="s">
        <v>85</v>
      </c>
      <c r="H1726" s="15" t="s">
        <v>1947</v>
      </c>
      <c r="I1726" s="12"/>
      <c r="J1726" s="12"/>
      <c r="K1726" s="12"/>
      <c r="L1726" s="13" t="s">
        <v>21</v>
      </c>
      <c r="M1726" s="13" t="s">
        <v>21</v>
      </c>
      <c r="N1726" s="13" t="s">
        <v>21</v>
      </c>
      <c r="O1726" s="13" t="s">
        <v>21</v>
      </c>
      <c r="P1726" s="13" t="s">
        <v>21</v>
      </c>
      <c r="Q1726" s="13" t="s">
        <v>21</v>
      </c>
    </row>
    <row r="1727" spans="1:17" ht="15.75" customHeight="1" x14ac:dyDescent="0.2">
      <c r="A1727" s="13">
        <v>1754</v>
      </c>
      <c r="B1727" s="14">
        <v>44317</v>
      </c>
      <c r="C1727" s="13" t="s">
        <v>2929</v>
      </c>
      <c r="D1727" s="13" t="s">
        <v>2905</v>
      </c>
      <c r="E1727" s="13">
        <v>1754</v>
      </c>
      <c r="F1727" s="13" t="s">
        <v>3006</v>
      </c>
      <c r="G1727" s="13" t="s">
        <v>29</v>
      </c>
      <c r="H1727" s="12"/>
      <c r="I1727" s="15" t="s">
        <v>3007</v>
      </c>
      <c r="J1727" s="12"/>
      <c r="K1727" s="12"/>
      <c r="L1727" s="13" t="s">
        <v>21</v>
      </c>
      <c r="M1727" s="13" t="s">
        <v>21</v>
      </c>
      <c r="N1727" s="13" t="s">
        <v>21</v>
      </c>
      <c r="O1727" s="13" t="s">
        <v>21</v>
      </c>
      <c r="P1727" s="13" t="s">
        <v>21</v>
      </c>
      <c r="Q1727" s="13" t="s">
        <v>21</v>
      </c>
    </row>
    <row r="1728" spans="1:17" ht="15.75" customHeight="1" x14ac:dyDescent="0.2">
      <c r="A1728" s="13">
        <v>1755</v>
      </c>
      <c r="B1728" s="14">
        <v>44317</v>
      </c>
      <c r="C1728" s="13" t="s">
        <v>2929</v>
      </c>
      <c r="D1728" s="13" t="s">
        <v>2905</v>
      </c>
      <c r="E1728" s="13">
        <v>1755</v>
      </c>
      <c r="F1728" s="13" t="s">
        <v>3003</v>
      </c>
      <c r="G1728" s="13" t="s">
        <v>20</v>
      </c>
      <c r="H1728" s="12"/>
      <c r="I1728" s="15" t="s">
        <v>3004</v>
      </c>
      <c r="J1728" s="12"/>
      <c r="K1728" s="12"/>
      <c r="L1728" s="13" t="s">
        <v>21</v>
      </c>
      <c r="M1728" s="13" t="s">
        <v>21</v>
      </c>
      <c r="N1728" s="13" t="s">
        <v>21</v>
      </c>
      <c r="O1728" s="13" t="s">
        <v>21</v>
      </c>
      <c r="P1728" s="13" t="s">
        <v>21</v>
      </c>
      <c r="Q1728" s="13" t="s">
        <v>21</v>
      </c>
    </row>
    <row r="1729" spans="1:17" ht="15.75" customHeight="1" x14ac:dyDescent="0.2">
      <c r="A1729" s="13">
        <v>1756</v>
      </c>
      <c r="B1729" s="14">
        <v>44317</v>
      </c>
      <c r="C1729" s="13" t="s">
        <v>184</v>
      </c>
      <c r="D1729" s="13" t="s">
        <v>1125</v>
      </c>
      <c r="E1729" s="13">
        <v>1756</v>
      </c>
      <c r="F1729" s="13" t="s">
        <v>1147</v>
      </c>
      <c r="G1729" s="13" t="s">
        <v>35</v>
      </c>
      <c r="H1729" s="12"/>
      <c r="I1729" s="12"/>
      <c r="J1729" s="12"/>
      <c r="K1729" s="12"/>
      <c r="L1729" s="13" t="s">
        <v>21</v>
      </c>
      <c r="M1729" s="13" t="s">
        <v>21</v>
      </c>
      <c r="N1729" s="13" t="s">
        <v>21</v>
      </c>
      <c r="O1729" s="13" t="s">
        <v>21</v>
      </c>
      <c r="P1729" s="13" t="s">
        <v>21</v>
      </c>
      <c r="Q1729" s="13" t="s">
        <v>21</v>
      </c>
    </row>
    <row r="1730" spans="1:17" ht="15.75" customHeight="1" x14ac:dyDescent="0.2">
      <c r="A1730" s="13">
        <v>1757</v>
      </c>
      <c r="B1730" s="14">
        <v>44317</v>
      </c>
      <c r="C1730" s="13" t="s">
        <v>646</v>
      </c>
      <c r="D1730" s="13" t="s">
        <v>512</v>
      </c>
      <c r="E1730" s="13">
        <v>1757</v>
      </c>
      <c r="F1730" s="13" t="s">
        <v>647</v>
      </c>
      <c r="G1730" s="13" t="s">
        <v>79</v>
      </c>
      <c r="H1730" s="12"/>
      <c r="I1730" s="12"/>
      <c r="J1730" s="12"/>
      <c r="K1730" s="12"/>
      <c r="L1730" s="13" t="s">
        <v>21</v>
      </c>
      <c r="M1730" s="13" t="s">
        <v>21</v>
      </c>
      <c r="N1730" s="13" t="s">
        <v>21</v>
      </c>
      <c r="O1730" s="13" t="s">
        <v>21</v>
      </c>
      <c r="P1730" s="13" t="s">
        <v>21</v>
      </c>
      <c r="Q1730" s="13" t="s">
        <v>21</v>
      </c>
    </row>
    <row r="1731" spans="1:17" ht="15.75" customHeight="1" x14ac:dyDescent="0.2">
      <c r="A1731" s="13">
        <v>1758</v>
      </c>
      <c r="B1731" s="14">
        <v>44317</v>
      </c>
      <c r="C1731" s="13" t="s">
        <v>2929</v>
      </c>
      <c r="D1731" s="13" t="s">
        <v>2905</v>
      </c>
      <c r="E1731" s="13">
        <v>1758</v>
      </c>
      <c r="F1731" s="13" t="s">
        <v>3029</v>
      </c>
      <c r="G1731" s="13" t="s">
        <v>79</v>
      </c>
      <c r="H1731" s="12"/>
      <c r="I1731" s="12"/>
      <c r="J1731" s="12"/>
      <c r="K1731" s="12"/>
      <c r="L1731" s="13" t="s">
        <v>21</v>
      </c>
      <c r="M1731" s="13" t="s">
        <v>21</v>
      </c>
      <c r="N1731" s="13" t="s">
        <v>21</v>
      </c>
      <c r="O1731" s="13" t="s">
        <v>21</v>
      </c>
      <c r="P1731" s="13" t="s">
        <v>21</v>
      </c>
      <c r="Q1731" s="13" t="s">
        <v>21</v>
      </c>
    </row>
    <row r="1732" spans="1:17" ht="15.75" customHeight="1" x14ac:dyDescent="0.2">
      <c r="A1732" s="13">
        <v>1759</v>
      </c>
      <c r="B1732" s="14">
        <v>44317</v>
      </c>
      <c r="C1732" s="13" t="s">
        <v>1883</v>
      </c>
      <c r="D1732" s="13" t="s">
        <v>1880</v>
      </c>
      <c r="E1732" s="13">
        <v>1759</v>
      </c>
      <c r="F1732" s="13" t="s">
        <v>1924</v>
      </c>
      <c r="G1732" s="13" t="s">
        <v>85</v>
      </c>
      <c r="H1732" s="12"/>
      <c r="I1732" s="12"/>
      <c r="J1732" s="12"/>
      <c r="K1732" s="12"/>
      <c r="L1732" s="13" t="s">
        <v>21</v>
      </c>
      <c r="M1732" s="13" t="s">
        <v>21</v>
      </c>
      <c r="N1732" s="13" t="s">
        <v>21</v>
      </c>
      <c r="O1732" s="13" t="s">
        <v>21</v>
      </c>
      <c r="P1732" s="13" t="s">
        <v>21</v>
      </c>
      <c r="Q1732" s="13" t="s">
        <v>21</v>
      </c>
    </row>
    <row r="1733" spans="1:17" ht="15.75" customHeight="1" x14ac:dyDescent="0.2">
      <c r="A1733" s="13">
        <v>1760</v>
      </c>
      <c r="B1733" s="14">
        <v>44317</v>
      </c>
      <c r="C1733" s="13" t="s">
        <v>823</v>
      </c>
      <c r="D1733" s="13" t="s">
        <v>770</v>
      </c>
      <c r="E1733" s="13">
        <v>1760</v>
      </c>
      <c r="F1733" s="13" t="s">
        <v>814</v>
      </c>
      <c r="G1733" s="13" t="s">
        <v>20</v>
      </c>
      <c r="H1733" s="12"/>
      <c r="I1733" s="12"/>
      <c r="J1733" s="12"/>
      <c r="K1733" s="12"/>
      <c r="L1733" s="13" t="s">
        <v>21</v>
      </c>
      <c r="M1733" s="13" t="s">
        <v>21</v>
      </c>
      <c r="N1733" s="13" t="s">
        <v>21</v>
      </c>
      <c r="O1733" s="13" t="s">
        <v>21</v>
      </c>
      <c r="P1733" s="13" t="s">
        <v>21</v>
      </c>
      <c r="Q1733" s="13" t="s">
        <v>21</v>
      </c>
    </row>
    <row r="1734" spans="1:17" ht="15.75" customHeight="1" x14ac:dyDescent="0.2">
      <c r="A1734" s="13">
        <v>1761</v>
      </c>
      <c r="B1734" s="14">
        <v>44317</v>
      </c>
      <c r="C1734" s="13" t="s">
        <v>1883</v>
      </c>
      <c r="D1734" s="13" t="s">
        <v>1880</v>
      </c>
      <c r="E1734" s="13">
        <v>1761</v>
      </c>
      <c r="F1734" s="13" t="s">
        <v>1936</v>
      </c>
      <c r="G1734" s="13" t="s">
        <v>42</v>
      </c>
      <c r="H1734" s="12"/>
      <c r="I1734" s="12"/>
      <c r="J1734" s="12"/>
      <c r="K1734" s="12"/>
      <c r="L1734" s="13" t="s">
        <v>21</v>
      </c>
      <c r="M1734" s="13" t="s">
        <v>21</v>
      </c>
      <c r="N1734" s="13" t="s">
        <v>21</v>
      </c>
      <c r="O1734" s="13" t="s">
        <v>21</v>
      </c>
      <c r="P1734" s="13" t="s">
        <v>21</v>
      </c>
      <c r="Q1734" s="13" t="s">
        <v>21</v>
      </c>
    </row>
    <row r="1735" spans="1:17" ht="15.75" customHeight="1" x14ac:dyDescent="0.2">
      <c r="A1735" s="13">
        <v>1762</v>
      </c>
      <c r="B1735" s="14">
        <v>44317</v>
      </c>
      <c r="C1735" s="13" t="s">
        <v>823</v>
      </c>
      <c r="D1735" s="13" t="s">
        <v>770</v>
      </c>
      <c r="E1735" s="13">
        <v>1762</v>
      </c>
      <c r="F1735" s="13" t="s">
        <v>779</v>
      </c>
      <c r="G1735" s="13" t="s">
        <v>67</v>
      </c>
      <c r="H1735" s="12"/>
      <c r="I1735" s="12"/>
      <c r="J1735" s="12"/>
      <c r="K1735" s="12"/>
      <c r="L1735" s="13" t="s">
        <v>21</v>
      </c>
      <c r="M1735" s="13" t="s">
        <v>21</v>
      </c>
      <c r="N1735" s="13" t="s">
        <v>21</v>
      </c>
      <c r="O1735" s="13" t="s">
        <v>21</v>
      </c>
      <c r="P1735" s="13" t="s">
        <v>21</v>
      </c>
      <c r="Q1735" s="13" t="s">
        <v>21</v>
      </c>
    </row>
    <row r="1736" spans="1:17" ht="15.75" customHeight="1" x14ac:dyDescent="0.2">
      <c r="A1736" s="13">
        <v>1763</v>
      </c>
      <c r="B1736" s="14">
        <v>44317</v>
      </c>
      <c r="C1736" s="13" t="s">
        <v>823</v>
      </c>
      <c r="D1736" s="13" t="s">
        <v>770</v>
      </c>
      <c r="E1736" s="13">
        <v>1763</v>
      </c>
      <c r="F1736" s="13" t="s">
        <v>821</v>
      </c>
      <c r="G1736" s="13" t="s">
        <v>50</v>
      </c>
      <c r="H1736" s="12"/>
      <c r="I1736" s="12"/>
      <c r="J1736" s="12"/>
      <c r="K1736" s="12"/>
      <c r="L1736" s="13" t="s">
        <v>21</v>
      </c>
      <c r="M1736" s="13" t="s">
        <v>21</v>
      </c>
      <c r="N1736" s="13" t="s">
        <v>21</v>
      </c>
      <c r="O1736" s="13" t="s">
        <v>21</v>
      </c>
      <c r="P1736" s="13" t="s">
        <v>21</v>
      </c>
      <c r="Q1736" s="13" t="s">
        <v>21</v>
      </c>
    </row>
    <row r="1737" spans="1:17" ht="15.75" customHeight="1" x14ac:dyDescent="0.2">
      <c r="A1737" s="13">
        <v>1764</v>
      </c>
      <c r="B1737" s="14">
        <v>44317</v>
      </c>
      <c r="C1737" s="13" t="s">
        <v>823</v>
      </c>
      <c r="D1737" s="13" t="s">
        <v>770</v>
      </c>
      <c r="E1737" s="13">
        <v>1764</v>
      </c>
      <c r="F1737" s="13" t="s">
        <v>793</v>
      </c>
      <c r="G1737" s="13" t="s">
        <v>79</v>
      </c>
      <c r="H1737" s="12"/>
      <c r="I1737" s="12"/>
      <c r="J1737" s="12"/>
      <c r="K1737" s="12"/>
      <c r="L1737" s="13" t="s">
        <v>21</v>
      </c>
      <c r="M1737" s="13" t="s">
        <v>21</v>
      </c>
      <c r="N1737" s="13" t="s">
        <v>21</v>
      </c>
      <c r="O1737" s="13" t="s">
        <v>21</v>
      </c>
      <c r="P1737" s="13" t="s">
        <v>21</v>
      </c>
      <c r="Q1737" s="13" t="s">
        <v>21</v>
      </c>
    </row>
    <row r="1738" spans="1:17" ht="15.75" customHeight="1" x14ac:dyDescent="0.2">
      <c r="A1738" s="13">
        <v>1765</v>
      </c>
      <c r="B1738" s="14">
        <v>44317</v>
      </c>
      <c r="C1738" s="13" t="s">
        <v>823</v>
      </c>
      <c r="D1738" s="13" t="s">
        <v>770</v>
      </c>
      <c r="E1738" s="13">
        <v>1765</v>
      </c>
      <c r="F1738" s="13" t="s">
        <v>783</v>
      </c>
      <c r="G1738" s="13" t="s">
        <v>38</v>
      </c>
      <c r="H1738" s="12"/>
      <c r="I1738" s="12"/>
      <c r="J1738" s="12"/>
      <c r="K1738" s="12"/>
      <c r="L1738" s="13" t="s">
        <v>21</v>
      </c>
      <c r="M1738" s="13" t="s">
        <v>21</v>
      </c>
      <c r="N1738" s="13" t="s">
        <v>21</v>
      </c>
      <c r="O1738" s="13" t="s">
        <v>21</v>
      </c>
      <c r="P1738" s="13" t="s">
        <v>21</v>
      </c>
      <c r="Q1738" s="13" t="s">
        <v>21</v>
      </c>
    </row>
    <row r="1739" spans="1:17" ht="15.75" customHeight="1" x14ac:dyDescent="0.2">
      <c r="A1739" s="13">
        <v>1766</v>
      </c>
      <c r="B1739" s="14">
        <v>44317</v>
      </c>
      <c r="C1739" s="13" t="s">
        <v>1883</v>
      </c>
      <c r="D1739" s="13" t="s">
        <v>1880</v>
      </c>
      <c r="E1739" s="13">
        <v>1766</v>
      </c>
      <c r="F1739" s="13" t="s">
        <v>1918</v>
      </c>
      <c r="G1739" s="13" t="s">
        <v>42</v>
      </c>
      <c r="H1739" s="15" t="s">
        <v>1919</v>
      </c>
      <c r="I1739" s="15" t="s">
        <v>1920</v>
      </c>
      <c r="J1739" s="12"/>
      <c r="K1739" s="12"/>
      <c r="L1739" s="13" t="s">
        <v>21</v>
      </c>
      <c r="M1739" s="13" t="s">
        <v>21</v>
      </c>
      <c r="N1739" s="13" t="s">
        <v>21</v>
      </c>
      <c r="O1739" s="13" t="s">
        <v>21</v>
      </c>
      <c r="P1739" s="13" t="s">
        <v>21</v>
      </c>
      <c r="Q1739" s="13" t="s">
        <v>21</v>
      </c>
    </row>
    <row r="1740" spans="1:17" ht="15.75" customHeight="1" x14ac:dyDescent="0.2">
      <c r="A1740" s="13">
        <v>1767</v>
      </c>
      <c r="B1740" s="14">
        <v>44317</v>
      </c>
      <c r="C1740" s="13" t="s">
        <v>1883</v>
      </c>
      <c r="D1740" s="13" t="s">
        <v>1880</v>
      </c>
      <c r="E1740" s="13">
        <v>1767</v>
      </c>
      <c r="F1740" s="13" t="s">
        <v>1945</v>
      </c>
      <c r="G1740" s="13" t="s">
        <v>59</v>
      </c>
      <c r="H1740" s="12"/>
      <c r="I1740" s="12"/>
      <c r="J1740" s="12"/>
      <c r="K1740" s="12"/>
      <c r="L1740" s="13" t="s">
        <v>21</v>
      </c>
      <c r="M1740" s="13" t="s">
        <v>21</v>
      </c>
      <c r="N1740" s="13" t="s">
        <v>21</v>
      </c>
      <c r="O1740" s="13" t="s">
        <v>21</v>
      </c>
      <c r="P1740" s="13" t="s">
        <v>21</v>
      </c>
      <c r="Q1740" s="13" t="s">
        <v>21</v>
      </c>
    </row>
    <row r="1741" spans="1:17" ht="15.75" customHeight="1" x14ac:dyDescent="0.2">
      <c r="A1741" s="13">
        <v>1768</v>
      </c>
      <c r="B1741" s="14">
        <v>44317</v>
      </c>
      <c r="C1741" s="13" t="s">
        <v>1883</v>
      </c>
      <c r="D1741" s="13" t="s">
        <v>1880</v>
      </c>
      <c r="E1741" s="13">
        <v>1768</v>
      </c>
      <c r="F1741" s="13" t="s">
        <v>1887</v>
      </c>
      <c r="G1741" s="13" t="s">
        <v>85</v>
      </c>
      <c r="H1741" s="15" t="s">
        <v>1888</v>
      </c>
      <c r="I1741" s="15" t="s">
        <v>1889</v>
      </c>
      <c r="J1741" s="12"/>
      <c r="K1741" s="12"/>
      <c r="L1741" s="13" t="s">
        <v>21</v>
      </c>
      <c r="M1741" s="13" t="s">
        <v>21</v>
      </c>
      <c r="N1741" s="13" t="s">
        <v>21</v>
      </c>
      <c r="O1741" s="13" t="s">
        <v>21</v>
      </c>
      <c r="P1741" s="13" t="s">
        <v>21</v>
      </c>
      <c r="Q1741" s="13" t="s">
        <v>21</v>
      </c>
    </row>
    <row r="1742" spans="1:17" ht="15.75" customHeight="1" x14ac:dyDescent="0.2">
      <c r="A1742" s="13">
        <v>1769</v>
      </c>
      <c r="B1742" s="14">
        <v>44317</v>
      </c>
      <c r="C1742" s="13" t="s">
        <v>1883</v>
      </c>
      <c r="D1742" s="13" t="s">
        <v>1880</v>
      </c>
      <c r="E1742" s="13">
        <v>1769</v>
      </c>
      <c r="F1742" s="13" t="s">
        <v>1934</v>
      </c>
      <c r="G1742" s="13" t="s">
        <v>59</v>
      </c>
      <c r="H1742" s="15" t="s">
        <v>1935</v>
      </c>
      <c r="I1742" s="12"/>
      <c r="J1742" s="12"/>
      <c r="K1742" s="12"/>
      <c r="L1742" s="13" t="s">
        <v>21</v>
      </c>
      <c r="M1742" s="13" t="s">
        <v>21</v>
      </c>
      <c r="N1742" s="13" t="s">
        <v>21</v>
      </c>
      <c r="O1742" s="13" t="s">
        <v>21</v>
      </c>
      <c r="P1742" s="13" t="s">
        <v>21</v>
      </c>
      <c r="Q1742" s="13" t="s">
        <v>21</v>
      </c>
    </row>
    <row r="1743" spans="1:17" ht="15.75" customHeight="1" x14ac:dyDescent="0.2">
      <c r="A1743" s="13">
        <v>1770</v>
      </c>
      <c r="B1743" s="14">
        <v>44317</v>
      </c>
      <c r="C1743" s="13" t="s">
        <v>1883</v>
      </c>
      <c r="D1743" s="13" t="s">
        <v>1880</v>
      </c>
      <c r="E1743" s="13">
        <v>1770</v>
      </c>
      <c r="F1743" s="13" t="s">
        <v>1884</v>
      </c>
      <c r="G1743" s="13" t="s">
        <v>59</v>
      </c>
      <c r="H1743" s="12"/>
      <c r="I1743" s="12"/>
      <c r="J1743" s="12"/>
      <c r="K1743" s="12"/>
      <c r="L1743" s="13" t="s">
        <v>21</v>
      </c>
      <c r="M1743" s="13" t="s">
        <v>21</v>
      </c>
      <c r="N1743" s="13" t="s">
        <v>21</v>
      </c>
      <c r="O1743" s="13" t="s">
        <v>21</v>
      </c>
      <c r="P1743" s="13" t="s">
        <v>21</v>
      </c>
      <c r="Q1743" s="13" t="s">
        <v>21</v>
      </c>
    </row>
    <row r="1744" spans="1:17" ht="15.75" customHeight="1" x14ac:dyDescent="0.2">
      <c r="A1744" s="13">
        <v>1771</v>
      </c>
      <c r="B1744" s="14">
        <v>44317</v>
      </c>
      <c r="C1744" s="13" t="s">
        <v>2063</v>
      </c>
      <c r="D1744" s="13" t="s">
        <v>2057</v>
      </c>
      <c r="E1744" s="13">
        <v>1771</v>
      </c>
      <c r="F1744" s="13" t="s">
        <v>2100</v>
      </c>
      <c r="G1744" s="13" t="s">
        <v>20</v>
      </c>
      <c r="H1744" s="12"/>
      <c r="I1744" s="12"/>
      <c r="J1744" s="12"/>
      <c r="K1744" s="12"/>
      <c r="L1744" s="13" t="s">
        <v>21</v>
      </c>
      <c r="M1744" s="13" t="s">
        <v>21</v>
      </c>
      <c r="N1744" s="13" t="s">
        <v>21</v>
      </c>
      <c r="O1744" s="13" t="s">
        <v>21</v>
      </c>
      <c r="P1744" s="13" t="s">
        <v>21</v>
      </c>
      <c r="Q1744" s="13" t="s">
        <v>21</v>
      </c>
    </row>
    <row r="1745" spans="1:17" ht="15.75" customHeight="1" x14ac:dyDescent="0.2">
      <c r="A1745" s="13">
        <v>1772</v>
      </c>
      <c r="B1745" s="14">
        <v>44317</v>
      </c>
      <c r="C1745" s="13" t="s">
        <v>1883</v>
      </c>
      <c r="D1745" s="13" t="s">
        <v>1880</v>
      </c>
      <c r="E1745" s="13">
        <v>1772</v>
      </c>
      <c r="F1745" s="13" t="s">
        <v>1899</v>
      </c>
      <c r="G1745" s="13" t="s">
        <v>42</v>
      </c>
      <c r="H1745" s="15" t="s">
        <v>1900</v>
      </c>
      <c r="I1745" s="12"/>
      <c r="J1745" s="12"/>
      <c r="K1745" s="12"/>
      <c r="L1745" s="13" t="s">
        <v>21</v>
      </c>
      <c r="M1745" s="13" t="s">
        <v>21</v>
      </c>
      <c r="N1745" s="13" t="s">
        <v>21</v>
      </c>
      <c r="O1745" s="13" t="s">
        <v>21</v>
      </c>
      <c r="P1745" s="13" t="s">
        <v>21</v>
      </c>
      <c r="Q1745" s="13" t="s">
        <v>21</v>
      </c>
    </row>
    <row r="1746" spans="1:17" ht="15.75" customHeight="1" x14ac:dyDescent="0.2">
      <c r="A1746" s="13">
        <v>1773</v>
      </c>
      <c r="B1746" s="14">
        <v>44317</v>
      </c>
      <c r="C1746" s="13" t="s">
        <v>2063</v>
      </c>
      <c r="D1746" s="13" t="s">
        <v>2057</v>
      </c>
      <c r="E1746" s="13">
        <v>1773</v>
      </c>
      <c r="F1746" s="13" t="s">
        <v>2157</v>
      </c>
      <c r="G1746" s="13" t="s">
        <v>20</v>
      </c>
      <c r="H1746" s="12"/>
      <c r="I1746" s="12"/>
      <c r="J1746" s="12"/>
      <c r="K1746" s="12"/>
      <c r="L1746" s="13" t="s">
        <v>21</v>
      </c>
      <c r="M1746" s="13" t="s">
        <v>21</v>
      </c>
      <c r="N1746" s="13" t="s">
        <v>21</v>
      </c>
      <c r="O1746" s="13" t="s">
        <v>21</v>
      </c>
      <c r="P1746" s="13" t="s">
        <v>21</v>
      </c>
      <c r="Q1746" s="13" t="s">
        <v>21</v>
      </c>
    </row>
    <row r="1747" spans="1:17" ht="15.75" customHeight="1" x14ac:dyDescent="0.2">
      <c r="A1747" s="13">
        <v>1774</v>
      </c>
      <c r="B1747" s="14">
        <v>44317</v>
      </c>
      <c r="C1747" s="13" t="s">
        <v>1159</v>
      </c>
      <c r="D1747" s="13" t="s">
        <v>1125</v>
      </c>
      <c r="E1747" s="13">
        <v>1774</v>
      </c>
      <c r="F1747" s="13" t="s">
        <v>1160</v>
      </c>
      <c r="G1747" s="13" t="s">
        <v>59</v>
      </c>
      <c r="H1747" s="12"/>
      <c r="I1747" s="12"/>
      <c r="J1747" s="12"/>
      <c r="K1747" s="12"/>
      <c r="L1747" s="13" t="s">
        <v>21</v>
      </c>
      <c r="M1747" s="13" t="s">
        <v>21</v>
      </c>
      <c r="N1747" s="13" t="s">
        <v>21</v>
      </c>
      <c r="O1747" s="13" t="s">
        <v>21</v>
      </c>
      <c r="P1747" s="13" t="s">
        <v>21</v>
      </c>
      <c r="Q1747" s="13" t="s">
        <v>21</v>
      </c>
    </row>
    <row r="1748" spans="1:17" ht="15.75" customHeight="1" x14ac:dyDescent="0.2">
      <c r="A1748" s="13">
        <v>1775</v>
      </c>
      <c r="B1748" s="14">
        <v>44317</v>
      </c>
      <c r="C1748" s="13" t="s">
        <v>708</v>
      </c>
      <c r="D1748" s="13" t="s">
        <v>657</v>
      </c>
      <c r="E1748" s="13">
        <v>1775</v>
      </c>
      <c r="F1748" s="13" t="s">
        <v>750</v>
      </c>
      <c r="G1748" s="13" t="s">
        <v>35</v>
      </c>
      <c r="H1748" s="12"/>
      <c r="I1748" s="12"/>
      <c r="J1748" s="12"/>
      <c r="K1748" s="12"/>
      <c r="L1748" s="13" t="s">
        <v>21</v>
      </c>
      <c r="M1748" s="13" t="s">
        <v>21</v>
      </c>
      <c r="N1748" s="13" t="s">
        <v>21</v>
      </c>
      <c r="O1748" s="13" t="s">
        <v>21</v>
      </c>
      <c r="P1748" s="13" t="s">
        <v>21</v>
      </c>
      <c r="Q1748" s="13" t="s">
        <v>21</v>
      </c>
    </row>
    <row r="1749" spans="1:17" ht="15.75" customHeight="1" x14ac:dyDescent="0.2">
      <c r="A1749" s="13">
        <v>1776</v>
      </c>
      <c r="B1749" s="14">
        <v>44317</v>
      </c>
      <c r="C1749" s="13" t="s">
        <v>364</v>
      </c>
      <c r="D1749" s="13" t="s">
        <v>2363</v>
      </c>
      <c r="E1749" s="13">
        <v>1776</v>
      </c>
      <c r="F1749" s="13" t="s">
        <v>2437</v>
      </c>
      <c r="G1749" s="13" t="s">
        <v>85</v>
      </c>
      <c r="H1749" s="15" t="s">
        <v>2438</v>
      </c>
      <c r="I1749" s="12"/>
      <c r="J1749" s="12"/>
      <c r="K1749" s="12"/>
      <c r="L1749" s="13" t="s">
        <v>21</v>
      </c>
      <c r="M1749" s="13" t="s">
        <v>21</v>
      </c>
      <c r="N1749" s="13" t="s">
        <v>21</v>
      </c>
      <c r="O1749" s="13" t="s">
        <v>21</v>
      </c>
      <c r="P1749" s="13" t="s">
        <v>21</v>
      </c>
      <c r="Q1749" s="13" t="s">
        <v>21</v>
      </c>
    </row>
    <row r="1750" spans="1:17" ht="15.75" customHeight="1" x14ac:dyDescent="0.2">
      <c r="A1750" s="13">
        <v>1777</v>
      </c>
      <c r="B1750" s="14">
        <v>44317</v>
      </c>
      <c r="C1750" s="13" t="s">
        <v>2391</v>
      </c>
      <c r="D1750" s="13" t="s">
        <v>2363</v>
      </c>
      <c r="E1750" s="13">
        <v>1777</v>
      </c>
      <c r="F1750" s="13" t="s">
        <v>2408</v>
      </c>
      <c r="G1750" s="13" t="s">
        <v>85</v>
      </c>
      <c r="H1750" s="12"/>
      <c r="I1750" s="12"/>
      <c r="J1750" s="12"/>
      <c r="K1750" s="12"/>
      <c r="L1750" s="13" t="s">
        <v>21</v>
      </c>
      <c r="M1750" s="13" t="s">
        <v>21</v>
      </c>
      <c r="N1750" s="13" t="s">
        <v>21</v>
      </c>
      <c r="O1750" s="13" t="s">
        <v>21</v>
      </c>
      <c r="P1750" s="13" t="s">
        <v>21</v>
      </c>
      <c r="Q1750" s="13" t="s">
        <v>21</v>
      </c>
    </row>
    <row r="1751" spans="1:17" ht="15.75" customHeight="1" x14ac:dyDescent="0.2">
      <c r="A1751" s="13">
        <v>1778</v>
      </c>
      <c r="B1751" s="14">
        <v>44317</v>
      </c>
      <c r="C1751" s="13" t="s">
        <v>708</v>
      </c>
      <c r="D1751" s="13" t="s">
        <v>657</v>
      </c>
      <c r="E1751" s="13">
        <v>1778</v>
      </c>
      <c r="F1751" s="13" t="s">
        <v>709</v>
      </c>
      <c r="G1751" s="13" t="s">
        <v>38</v>
      </c>
      <c r="H1751" s="12"/>
      <c r="I1751" s="12"/>
      <c r="J1751" s="12"/>
      <c r="K1751" s="12"/>
      <c r="L1751" s="13" t="s">
        <v>21</v>
      </c>
      <c r="M1751" s="13" t="s">
        <v>21</v>
      </c>
      <c r="N1751" s="13" t="s">
        <v>21</v>
      </c>
      <c r="O1751" s="13" t="s">
        <v>21</v>
      </c>
      <c r="P1751" s="13" t="s">
        <v>21</v>
      </c>
      <c r="Q1751" s="13" t="s">
        <v>21</v>
      </c>
    </row>
    <row r="1752" spans="1:17" ht="15.75" customHeight="1" x14ac:dyDescent="0.2">
      <c r="A1752" s="13">
        <v>1779</v>
      </c>
      <c r="B1752" s="14">
        <v>44317</v>
      </c>
      <c r="C1752" s="13" t="s">
        <v>782</v>
      </c>
      <c r="D1752" s="13" t="s">
        <v>770</v>
      </c>
      <c r="E1752" s="13">
        <v>1779</v>
      </c>
      <c r="F1752" s="13" t="s">
        <v>814</v>
      </c>
      <c r="G1752" s="13" t="s">
        <v>20</v>
      </c>
      <c r="H1752" s="12"/>
      <c r="I1752" s="12"/>
      <c r="J1752" s="12"/>
      <c r="K1752" s="12"/>
      <c r="L1752" s="13" t="s">
        <v>21</v>
      </c>
      <c r="M1752" s="13" t="s">
        <v>21</v>
      </c>
      <c r="N1752" s="13" t="s">
        <v>21</v>
      </c>
      <c r="O1752" s="13" t="s">
        <v>21</v>
      </c>
      <c r="P1752" s="13" t="s">
        <v>21</v>
      </c>
      <c r="Q1752" s="13" t="s">
        <v>21</v>
      </c>
    </row>
    <row r="1753" spans="1:17" ht="15.75" customHeight="1" x14ac:dyDescent="0.2">
      <c r="A1753" s="13">
        <v>1780</v>
      </c>
      <c r="B1753" s="14">
        <v>44317</v>
      </c>
      <c r="C1753" s="13" t="s">
        <v>782</v>
      </c>
      <c r="D1753" s="13" t="s">
        <v>770</v>
      </c>
      <c r="E1753" s="13">
        <v>1780</v>
      </c>
      <c r="F1753" s="13" t="s">
        <v>779</v>
      </c>
      <c r="G1753" s="13" t="s">
        <v>50</v>
      </c>
      <c r="H1753" s="12"/>
      <c r="I1753" s="12"/>
      <c r="J1753" s="12"/>
      <c r="K1753" s="12"/>
      <c r="L1753" s="13" t="s">
        <v>21</v>
      </c>
      <c r="M1753" s="13" t="s">
        <v>21</v>
      </c>
      <c r="N1753" s="13" t="s">
        <v>21</v>
      </c>
      <c r="O1753" s="13" t="s">
        <v>21</v>
      </c>
      <c r="P1753" s="13" t="s">
        <v>21</v>
      </c>
      <c r="Q1753" s="13" t="s">
        <v>21</v>
      </c>
    </row>
    <row r="1754" spans="1:17" ht="15.75" customHeight="1" x14ac:dyDescent="0.2">
      <c r="A1754" s="13">
        <v>1781</v>
      </c>
      <c r="B1754" s="14">
        <v>44317</v>
      </c>
      <c r="C1754" s="13" t="s">
        <v>780</v>
      </c>
      <c r="D1754" s="13" t="s">
        <v>770</v>
      </c>
      <c r="E1754" s="13">
        <v>1781</v>
      </c>
      <c r="F1754" s="13" t="s">
        <v>819</v>
      </c>
      <c r="G1754" s="13" t="s">
        <v>20</v>
      </c>
      <c r="H1754" s="12"/>
      <c r="I1754" s="12"/>
      <c r="J1754" s="12"/>
      <c r="K1754" s="12"/>
      <c r="L1754" s="13" t="s">
        <v>21</v>
      </c>
      <c r="M1754" s="13" t="s">
        <v>21</v>
      </c>
      <c r="N1754" s="13" t="s">
        <v>21</v>
      </c>
      <c r="O1754" s="13" t="s">
        <v>21</v>
      </c>
      <c r="P1754" s="13" t="s">
        <v>21</v>
      </c>
      <c r="Q1754" s="13" t="s">
        <v>21</v>
      </c>
    </row>
    <row r="1755" spans="1:17" ht="15.75" customHeight="1" x14ac:dyDescent="0.2">
      <c r="A1755" s="13">
        <v>1782</v>
      </c>
      <c r="B1755" s="14">
        <v>44317</v>
      </c>
      <c r="C1755" s="13" t="s">
        <v>782</v>
      </c>
      <c r="D1755" s="13" t="s">
        <v>770</v>
      </c>
      <c r="E1755" s="13">
        <v>1782</v>
      </c>
      <c r="F1755" s="13" t="s">
        <v>821</v>
      </c>
      <c r="G1755" s="13" t="s">
        <v>50</v>
      </c>
      <c r="H1755" s="12"/>
      <c r="I1755" s="12"/>
      <c r="J1755" s="12"/>
      <c r="K1755" s="12"/>
      <c r="L1755" s="13" t="s">
        <v>21</v>
      </c>
      <c r="M1755" s="13" t="s">
        <v>21</v>
      </c>
      <c r="N1755" s="13" t="s">
        <v>21</v>
      </c>
      <c r="O1755" s="13" t="s">
        <v>21</v>
      </c>
      <c r="P1755" s="13" t="s">
        <v>21</v>
      </c>
      <c r="Q1755" s="13" t="s">
        <v>21</v>
      </c>
    </row>
    <row r="1756" spans="1:17" ht="15.75" customHeight="1" x14ac:dyDescent="0.2">
      <c r="A1756" s="13">
        <v>1783</v>
      </c>
      <c r="B1756" s="14">
        <v>44317</v>
      </c>
      <c r="C1756" s="13" t="s">
        <v>782</v>
      </c>
      <c r="D1756" s="13" t="s">
        <v>770</v>
      </c>
      <c r="E1756" s="13">
        <v>1783</v>
      </c>
      <c r="F1756" s="13" t="s">
        <v>775</v>
      </c>
      <c r="G1756" s="13" t="s">
        <v>79</v>
      </c>
      <c r="H1756" s="12"/>
      <c r="I1756" s="12"/>
      <c r="J1756" s="12"/>
      <c r="K1756" s="12"/>
      <c r="L1756" s="13" t="s">
        <v>21</v>
      </c>
      <c r="M1756" s="13" t="s">
        <v>21</v>
      </c>
      <c r="N1756" s="13" t="s">
        <v>21</v>
      </c>
      <c r="O1756" s="13" t="s">
        <v>21</v>
      </c>
      <c r="P1756" s="13" t="s">
        <v>21</v>
      </c>
      <c r="Q1756" s="13" t="s">
        <v>21</v>
      </c>
    </row>
    <row r="1757" spans="1:17" ht="15.75" customHeight="1" x14ac:dyDescent="0.2">
      <c r="A1757" s="13">
        <v>1784</v>
      </c>
      <c r="B1757" s="14">
        <v>44317</v>
      </c>
      <c r="C1757" s="13" t="s">
        <v>780</v>
      </c>
      <c r="D1757" s="13" t="s">
        <v>770</v>
      </c>
      <c r="E1757" s="13">
        <v>1784</v>
      </c>
      <c r="F1757" s="13" t="s">
        <v>781</v>
      </c>
      <c r="G1757" s="13" t="s">
        <v>67</v>
      </c>
      <c r="H1757" s="12"/>
      <c r="I1757" s="12"/>
      <c r="J1757" s="12"/>
      <c r="K1757" s="12"/>
      <c r="L1757" s="13" t="s">
        <v>21</v>
      </c>
      <c r="M1757" s="13" t="s">
        <v>21</v>
      </c>
      <c r="N1757" s="13" t="s">
        <v>21</v>
      </c>
      <c r="O1757" s="13" t="s">
        <v>21</v>
      </c>
      <c r="P1757" s="13" t="s">
        <v>21</v>
      </c>
      <c r="Q1757" s="13" t="s">
        <v>21</v>
      </c>
    </row>
    <row r="1758" spans="1:17" ht="15.75" customHeight="1" x14ac:dyDescent="0.2">
      <c r="A1758" s="13">
        <v>1785</v>
      </c>
      <c r="B1758" s="14">
        <v>44317</v>
      </c>
      <c r="C1758" s="13" t="s">
        <v>782</v>
      </c>
      <c r="D1758" s="13" t="s">
        <v>770</v>
      </c>
      <c r="E1758" s="13">
        <v>1785</v>
      </c>
      <c r="F1758" s="13" t="s">
        <v>783</v>
      </c>
      <c r="G1758" s="13" t="s">
        <v>38</v>
      </c>
      <c r="H1758" s="12"/>
      <c r="I1758" s="12"/>
      <c r="J1758" s="12"/>
      <c r="K1758" s="12"/>
      <c r="L1758" s="13" t="s">
        <v>21</v>
      </c>
      <c r="M1758" s="13" t="s">
        <v>21</v>
      </c>
      <c r="N1758" s="13" t="s">
        <v>21</v>
      </c>
      <c r="O1758" s="13" t="s">
        <v>21</v>
      </c>
      <c r="P1758" s="13" t="s">
        <v>21</v>
      </c>
      <c r="Q1758" s="13" t="s">
        <v>21</v>
      </c>
    </row>
    <row r="1759" spans="1:17" ht="15.75" customHeight="1" x14ac:dyDescent="0.2">
      <c r="A1759" s="13">
        <v>1786</v>
      </c>
      <c r="B1759" s="14">
        <v>44317</v>
      </c>
      <c r="C1759" s="13" t="s">
        <v>780</v>
      </c>
      <c r="D1759" s="13" t="s">
        <v>770</v>
      </c>
      <c r="E1759" s="13">
        <v>1786</v>
      </c>
      <c r="F1759" s="13" t="s">
        <v>884</v>
      </c>
      <c r="G1759" s="13" t="s">
        <v>50</v>
      </c>
      <c r="H1759" s="12"/>
      <c r="I1759" s="12"/>
      <c r="J1759" s="12"/>
      <c r="K1759" s="12"/>
      <c r="L1759" s="13" t="s">
        <v>21</v>
      </c>
      <c r="M1759" s="13" t="s">
        <v>21</v>
      </c>
      <c r="N1759" s="13" t="s">
        <v>21</v>
      </c>
      <c r="O1759" s="13" t="s">
        <v>21</v>
      </c>
      <c r="P1759" s="13" t="s">
        <v>21</v>
      </c>
      <c r="Q1759" s="13" t="s">
        <v>21</v>
      </c>
    </row>
    <row r="1760" spans="1:17" ht="15.75" customHeight="1" x14ac:dyDescent="0.2">
      <c r="A1760" s="13">
        <v>1787</v>
      </c>
      <c r="B1760" s="14">
        <v>44317</v>
      </c>
      <c r="C1760" s="13" t="s">
        <v>780</v>
      </c>
      <c r="D1760" s="13" t="s">
        <v>770</v>
      </c>
      <c r="E1760" s="13">
        <v>1787</v>
      </c>
      <c r="F1760" s="13" t="s">
        <v>926</v>
      </c>
      <c r="G1760" s="13" t="s">
        <v>59</v>
      </c>
      <c r="H1760" s="12"/>
      <c r="I1760" s="12"/>
      <c r="J1760" s="12"/>
      <c r="K1760" s="12"/>
      <c r="L1760" s="13" t="s">
        <v>21</v>
      </c>
      <c r="M1760" s="13" t="s">
        <v>21</v>
      </c>
      <c r="N1760" s="13" t="s">
        <v>21</v>
      </c>
      <c r="O1760" s="13" t="s">
        <v>21</v>
      </c>
      <c r="P1760" s="13" t="s">
        <v>21</v>
      </c>
      <c r="Q1760" s="13" t="s">
        <v>21</v>
      </c>
    </row>
    <row r="1761" spans="1:17" ht="15.75" customHeight="1" x14ac:dyDescent="0.2">
      <c r="A1761" s="13">
        <v>1788</v>
      </c>
      <c r="B1761" s="14">
        <v>44317</v>
      </c>
      <c r="C1761" s="13" t="s">
        <v>780</v>
      </c>
      <c r="D1761" s="13" t="s">
        <v>770</v>
      </c>
      <c r="E1761" s="13">
        <v>1788</v>
      </c>
      <c r="F1761" s="13" t="s">
        <v>853</v>
      </c>
      <c r="G1761" s="13" t="s">
        <v>38</v>
      </c>
      <c r="H1761" s="12"/>
      <c r="I1761" s="12"/>
      <c r="J1761" s="12"/>
      <c r="K1761" s="12"/>
      <c r="L1761" s="13" t="s">
        <v>21</v>
      </c>
      <c r="M1761" s="13" t="s">
        <v>21</v>
      </c>
      <c r="N1761" s="13" t="s">
        <v>21</v>
      </c>
      <c r="O1761" s="13" t="s">
        <v>21</v>
      </c>
      <c r="P1761" s="13" t="s">
        <v>21</v>
      </c>
      <c r="Q1761" s="13" t="s">
        <v>21</v>
      </c>
    </row>
    <row r="1762" spans="1:17" ht="15.75" customHeight="1" x14ac:dyDescent="0.2">
      <c r="A1762" s="13">
        <v>1789</v>
      </c>
      <c r="B1762" s="14">
        <v>44317</v>
      </c>
      <c r="C1762" s="13" t="s">
        <v>2391</v>
      </c>
      <c r="D1762" s="13" t="s">
        <v>2363</v>
      </c>
      <c r="E1762" s="13">
        <v>1789</v>
      </c>
      <c r="F1762" s="13" t="s">
        <v>2392</v>
      </c>
      <c r="G1762" s="13" t="s">
        <v>67</v>
      </c>
      <c r="H1762" s="12"/>
      <c r="I1762" s="12"/>
      <c r="J1762" s="12"/>
      <c r="K1762" s="12"/>
      <c r="L1762" s="13" t="s">
        <v>21</v>
      </c>
      <c r="M1762" s="13" t="s">
        <v>21</v>
      </c>
      <c r="N1762" s="13" t="s">
        <v>21</v>
      </c>
      <c r="O1762" s="13" t="s">
        <v>21</v>
      </c>
      <c r="P1762" s="13" t="s">
        <v>21</v>
      </c>
      <c r="Q1762" s="13" t="s">
        <v>21</v>
      </c>
    </row>
    <row r="1763" spans="1:17" ht="15.75" customHeight="1" x14ac:dyDescent="0.2">
      <c r="A1763" s="13">
        <v>1790</v>
      </c>
      <c r="B1763" s="14">
        <v>44317</v>
      </c>
      <c r="C1763" s="13" t="s">
        <v>861</v>
      </c>
      <c r="D1763" s="13" t="s">
        <v>770</v>
      </c>
      <c r="E1763" s="13">
        <v>1790</v>
      </c>
      <c r="F1763" s="13" t="s">
        <v>862</v>
      </c>
      <c r="G1763" s="13" t="s">
        <v>20</v>
      </c>
      <c r="H1763" s="12"/>
      <c r="I1763" s="12"/>
      <c r="J1763" s="12"/>
      <c r="K1763" s="12"/>
      <c r="L1763" s="13" t="s">
        <v>21</v>
      </c>
      <c r="M1763" s="13" t="s">
        <v>21</v>
      </c>
      <c r="N1763" s="13" t="s">
        <v>21</v>
      </c>
      <c r="O1763" s="13" t="s">
        <v>21</v>
      </c>
      <c r="P1763" s="13" t="s">
        <v>21</v>
      </c>
      <c r="Q1763" s="13" t="s">
        <v>21</v>
      </c>
    </row>
    <row r="1764" spans="1:17" ht="15.75" customHeight="1" x14ac:dyDescent="0.2">
      <c r="A1764" s="13">
        <v>1791</v>
      </c>
      <c r="B1764" s="14">
        <v>44317</v>
      </c>
      <c r="C1764" s="13" t="s">
        <v>861</v>
      </c>
      <c r="D1764" s="13" t="s">
        <v>770</v>
      </c>
      <c r="E1764" s="13">
        <v>1791</v>
      </c>
      <c r="F1764" s="13" t="s">
        <v>939</v>
      </c>
      <c r="G1764" s="13" t="s">
        <v>88</v>
      </c>
      <c r="H1764" s="12"/>
      <c r="I1764" s="12"/>
      <c r="J1764" s="12"/>
      <c r="K1764" s="12"/>
      <c r="L1764" s="13" t="s">
        <v>21</v>
      </c>
      <c r="M1764" s="13" t="s">
        <v>21</v>
      </c>
      <c r="N1764" s="13" t="s">
        <v>21</v>
      </c>
      <c r="O1764" s="13" t="s">
        <v>21</v>
      </c>
      <c r="P1764" s="13" t="s">
        <v>21</v>
      </c>
      <c r="Q1764" s="13" t="s">
        <v>21</v>
      </c>
    </row>
    <row r="1765" spans="1:17" ht="15.75" customHeight="1" x14ac:dyDescent="0.2">
      <c r="A1765" s="13">
        <v>1792</v>
      </c>
      <c r="B1765" s="14">
        <v>44317</v>
      </c>
      <c r="C1765" s="13" t="s">
        <v>861</v>
      </c>
      <c r="D1765" s="13" t="s">
        <v>770</v>
      </c>
      <c r="E1765" s="13">
        <v>1792</v>
      </c>
      <c r="F1765" s="13" t="s">
        <v>930</v>
      </c>
      <c r="G1765" s="13" t="s">
        <v>67</v>
      </c>
      <c r="H1765" s="12"/>
      <c r="I1765" s="12"/>
      <c r="J1765" s="12"/>
      <c r="K1765" s="12"/>
      <c r="L1765" s="13" t="s">
        <v>21</v>
      </c>
      <c r="M1765" s="13" t="s">
        <v>21</v>
      </c>
      <c r="N1765" s="13" t="s">
        <v>21</v>
      </c>
      <c r="O1765" s="13" t="s">
        <v>21</v>
      </c>
      <c r="P1765" s="13" t="s">
        <v>21</v>
      </c>
      <c r="Q1765" s="13" t="s">
        <v>21</v>
      </c>
    </row>
    <row r="1766" spans="1:17" ht="15.75" customHeight="1" x14ac:dyDescent="0.2">
      <c r="A1766" s="13">
        <v>1793</v>
      </c>
      <c r="B1766" s="14">
        <v>44317</v>
      </c>
      <c r="C1766" s="13" t="s">
        <v>48</v>
      </c>
      <c r="D1766" s="13" t="s">
        <v>18</v>
      </c>
      <c r="E1766" s="13">
        <v>1793</v>
      </c>
      <c r="F1766" s="13" t="s">
        <v>55</v>
      </c>
      <c r="G1766" s="13" t="s">
        <v>42</v>
      </c>
      <c r="H1766" s="15" t="s">
        <v>56</v>
      </c>
      <c r="I1766" s="12"/>
      <c r="J1766" s="12"/>
      <c r="K1766" s="12"/>
      <c r="L1766" s="13" t="s">
        <v>21</v>
      </c>
      <c r="M1766" s="13" t="s">
        <v>21</v>
      </c>
      <c r="N1766" s="13" t="s">
        <v>21</v>
      </c>
      <c r="O1766" s="13" t="s">
        <v>21</v>
      </c>
      <c r="P1766" s="13" t="s">
        <v>21</v>
      </c>
      <c r="Q1766" s="13" t="s">
        <v>21</v>
      </c>
    </row>
    <row r="1767" spans="1:17" ht="15.75" customHeight="1" x14ac:dyDescent="0.2">
      <c r="A1767" s="13">
        <v>1794</v>
      </c>
      <c r="B1767" s="14">
        <v>44317</v>
      </c>
      <c r="C1767" s="13" t="s">
        <v>337</v>
      </c>
      <c r="D1767" s="13" t="s">
        <v>512</v>
      </c>
      <c r="E1767" s="13">
        <v>1794</v>
      </c>
      <c r="F1767" s="13" t="s">
        <v>619</v>
      </c>
      <c r="G1767" s="13" t="s">
        <v>29</v>
      </c>
      <c r="H1767" s="12"/>
      <c r="I1767" s="12"/>
      <c r="J1767" s="12"/>
      <c r="K1767" s="12"/>
      <c r="L1767" s="13" t="s">
        <v>21</v>
      </c>
      <c r="M1767" s="13" t="s">
        <v>21</v>
      </c>
      <c r="N1767" s="13" t="s">
        <v>21</v>
      </c>
      <c r="O1767" s="13" t="s">
        <v>21</v>
      </c>
      <c r="P1767" s="13" t="s">
        <v>21</v>
      </c>
      <c r="Q1767" s="13" t="s">
        <v>21</v>
      </c>
    </row>
    <row r="1768" spans="1:17" ht="15.75" customHeight="1" x14ac:dyDescent="0.2">
      <c r="A1768" s="13">
        <v>1795</v>
      </c>
      <c r="B1768" s="14">
        <v>44317</v>
      </c>
      <c r="C1768" s="13" t="s">
        <v>861</v>
      </c>
      <c r="D1768" s="13" t="s">
        <v>770</v>
      </c>
      <c r="E1768" s="13">
        <v>1795</v>
      </c>
      <c r="F1768" s="13" t="s">
        <v>906</v>
      </c>
      <c r="G1768" s="13" t="s">
        <v>50</v>
      </c>
      <c r="H1768" s="12"/>
      <c r="I1768" s="12"/>
      <c r="J1768" s="12"/>
      <c r="K1768" s="12"/>
      <c r="L1768" s="13" t="s">
        <v>21</v>
      </c>
      <c r="M1768" s="13" t="s">
        <v>21</v>
      </c>
      <c r="N1768" s="13" t="s">
        <v>21</v>
      </c>
      <c r="O1768" s="13" t="s">
        <v>21</v>
      </c>
      <c r="P1768" s="13" t="s">
        <v>21</v>
      </c>
      <c r="Q1768" s="13" t="s">
        <v>21</v>
      </c>
    </row>
    <row r="1769" spans="1:17" ht="15.75" customHeight="1" x14ac:dyDescent="0.2">
      <c r="A1769" s="13">
        <v>1796</v>
      </c>
      <c r="B1769" s="14">
        <v>44317</v>
      </c>
      <c r="C1769" s="13" t="s">
        <v>861</v>
      </c>
      <c r="D1769" s="13" t="s">
        <v>770</v>
      </c>
      <c r="E1769" s="13">
        <v>1796</v>
      </c>
      <c r="F1769" s="13" t="s">
        <v>938</v>
      </c>
      <c r="G1769" s="13" t="s">
        <v>85</v>
      </c>
      <c r="H1769" s="12"/>
      <c r="I1769" s="12"/>
      <c r="J1769" s="12"/>
      <c r="K1769" s="12"/>
      <c r="L1769" s="13" t="s">
        <v>21</v>
      </c>
      <c r="M1769" s="13" t="s">
        <v>21</v>
      </c>
      <c r="N1769" s="13" t="s">
        <v>21</v>
      </c>
      <c r="O1769" s="13" t="s">
        <v>21</v>
      </c>
      <c r="P1769" s="13" t="s">
        <v>21</v>
      </c>
      <c r="Q1769" s="13" t="s">
        <v>21</v>
      </c>
    </row>
    <row r="1770" spans="1:17" ht="15.75" customHeight="1" x14ac:dyDescent="0.2">
      <c r="A1770" s="13">
        <v>1797</v>
      </c>
      <c r="B1770" s="14">
        <v>44317</v>
      </c>
      <c r="C1770" s="13" t="s">
        <v>722</v>
      </c>
      <c r="D1770" s="13" t="s">
        <v>657</v>
      </c>
      <c r="E1770" s="13">
        <v>1797</v>
      </c>
      <c r="F1770" s="13" t="s">
        <v>723</v>
      </c>
      <c r="G1770" s="13" t="s">
        <v>72</v>
      </c>
      <c r="H1770" s="12"/>
      <c r="I1770" s="12"/>
      <c r="J1770" s="12"/>
      <c r="K1770" s="12"/>
      <c r="L1770" s="13" t="s">
        <v>21</v>
      </c>
      <c r="M1770" s="13" t="s">
        <v>21</v>
      </c>
      <c r="N1770" s="13" t="s">
        <v>21</v>
      </c>
      <c r="O1770" s="13" t="s">
        <v>21</v>
      </c>
      <c r="P1770" s="13" t="s">
        <v>21</v>
      </c>
      <c r="Q1770" s="13" t="s">
        <v>21</v>
      </c>
    </row>
    <row r="1771" spans="1:17" ht="15.75" customHeight="1" x14ac:dyDescent="0.2">
      <c r="A1771" s="13">
        <v>1798</v>
      </c>
      <c r="B1771" s="14">
        <v>44317</v>
      </c>
      <c r="C1771" s="13" t="s">
        <v>244</v>
      </c>
      <c r="D1771" s="13" t="s">
        <v>512</v>
      </c>
      <c r="E1771" s="13">
        <v>1798</v>
      </c>
      <c r="F1771" s="13" t="s">
        <v>548</v>
      </c>
      <c r="G1771" s="13" t="s">
        <v>67</v>
      </c>
      <c r="H1771" s="12"/>
      <c r="I1771" s="12"/>
      <c r="J1771" s="12"/>
      <c r="K1771" s="12"/>
      <c r="L1771" s="13" t="s">
        <v>21</v>
      </c>
      <c r="M1771" s="13" t="s">
        <v>21</v>
      </c>
      <c r="N1771" s="13" t="s">
        <v>21</v>
      </c>
      <c r="O1771" s="13" t="s">
        <v>21</v>
      </c>
      <c r="P1771" s="13" t="s">
        <v>21</v>
      </c>
      <c r="Q1771" s="13" t="s">
        <v>21</v>
      </c>
    </row>
    <row r="1772" spans="1:17" ht="15.75" customHeight="1" x14ac:dyDescent="0.2">
      <c r="A1772" s="13">
        <v>1799</v>
      </c>
      <c r="B1772" s="14">
        <v>44317</v>
      </c>
      <c r="C1772" s="13" t="s">
        <v>244</v>
      </c>
      <c r="D1772" s="13" t="s">
        <v>512</v>
      </c>
      <c r="E1772" s="13">
        <v>1799</v>
      </c>
      <c r="F1772" s="13" t="s">
        <v>270</v>
      </c>
      <c r="G1772" s="13" t="s">
        <v>29</v>
      </c>
      <c r="H1772" s="12"/>
      <c r="I1772" s="12"/>
      <c r="J1772" s="12"/>
      <c r="K1772" s="12"/>
      <c r="L1772" s="13" t="s">
        <v>21</v>
      </c>
      <c r="M1772" s="13" t="s">
        <v>21</v>
      </c>
      <c r="N1772" s="13" t="s">
        <v>21</v>
      </c>
      <c r="O1772" s="13" t="s">
        <v>21</v>
      </c>
      <c r="P1772" s="13" t="s">
        <v>21</v>
      </c>
      <c r="Q1772" s="13" t="s">
        <v>21</v>
      </c>
    </row>
    <row r="1773" spans="1:17" ht="15.75" customHeight="1" x14ac:dyDescent="0.2">
      <c r="A1773" s="13">
        <v>1800</v>
      </c>
      <c r="B1773" s="14">
        <v>44317</v>
      </c>
      <c r="C1773" s="13" t="s">
        <v>244</v>
      </c>
      <c r="D1773" s="13" t="s">
        <v>250</v>
      </c>
      <c r="E1773" s="13">
        <v>1800</v>
      </c>
      <c r="F1773" s="13" t="s">
        <v>270</v>
      </c>
      <c r="G1773" s="13" t="s">
        <v>29</v>
      </c>
      <c r="H1773" s="12"/>
      <c r="I1773" s="12"/>
      <c r="J1773" s="12"/>
      <c r="K1773" s="12"/>
      <c r="L1773" s="13" t="s">
        <v>21</v>
      </c>
      <c r="M1773" s="13" t="s">
        <v>21</v>
      </c>
      <c r="N1773" s="13" t="s">
        <v>21</v>
      </c>
      <c r="O1773" s="13" t="s">
        <v>21</v>
      </c>
      <c r="P1773" s="13" t="s">
        <v>21</v>
      </c>
      <c r="Q1773" s="13" t="s">
        <v>21</v>
      </c>
    </row>
    <row r="1774" spans="1:17" ht="15.75" customHeight="1" x14ac:dyDescent="0.2">
      <c r="A1774" s="13">
        <v>1801</v>
      </c>
      <c r="B1774" s="14">
        <v>44317</v>
      </c>
      <c r="C1774" s="13" t="s">
        <v>337</v>
      </c>
      <c r="D1774" s="13" t="s">
        <v>512</v>
      </c>
      <c r="E1774" s="13">
        <v>1801</v>
      </c>
      <c r="F1774" s="13" t="s">
        <v>574</v>
      </c>
      <c r="G1774" s="13" t="s">
        <v>79</v>
      </c>
      <c r="H1774" s="12"/>
      <c r="I1774" s="12"/>
      <c r="J1774" s="12"/>
      <c r="K1774" s="12"/>
      <c r="L1774" s="13" t="s">
        <v>21</v>
      </c>
      <c r="M1774" s="13" t="s">
        <v>21</v>
      </c>
      <c r="N1774" s="13" t="s">
        <v>21</v>
      </c>
      <c r="O1774" s="13" t="s">
        <v>21</v>
      </c>
      <c r="P1774" s="13" t="s">
        <v>21</v>
      </c>
      <c r="Q1774" s="13" t="s">
        <v>21</v>
      </c>
    </row>
    <row r="1775" spans="1:17" ht="15.75" customHeight="1" x14ac:dyDescent="0.2">
      <c r="A1775" s="13">
        <v>1802</v>
      </c>
      <c r="B1775" s="14">
        <v>44317</v>
      </c>
      <c r="C1775" s="13" t="s">
        <v>244</v>
      </c>
      <c r="D1775" s="13" t="s">
        <v>512</v>
      </c>
      <c r="E1775" s="13">
        <v>1802</v>
      </c>
      <c r="F1775" s="13" t="s">
        <v>567</v>
      </c>
      <c r="G1775" s="13" t="s">
        <v>24</v>
      </c>
      <c r="H1775" s="12"/>
      <c r="I1775" s="12"/>
      <c r="J1775" s="12"/>
      <c r="K1775" s="12"/>
      <c r="L1775" s="13" t="s">
        <v>21</v>
      </c>
      <c r="M1775" s="13" t="s">
        <v>21</v>
      </c>
      <c r="N1775" s="13" t="s">
        <v>21</v>
      </c>
      <c r="O1775" s="13" t="s">
        <v>21</v>
      </c>
      <c r="P1775" s="13" t="s">
        <v>21</v>
      </c>
      <c r="Q1775" s="13" t="s">
        <v>21</v>
      </c>
    </row>
    <row r="1776" spans="1:17" ht="15.75" customHeight="1" x14ac:dyDescent="0.2">
      <c r="A1776" s="13">
        <v>1803</v>
      </c>
      <c r="B1776" s="14">
        <v>44317</v>
      </c>
      <c r="C1776" s="13" t="s">
        <v>244</v>
      </c>
      <c r="D1776" s="13" t="s">
        <v>512</v>
      </c>
      <c r="E1776" s="13">
        <v>1803</v>
      </c>
      <c r="F1776" s="13" t="s">
        <v>636</v>
      </c>
      <c r="G1776" s="13" t="s">
        <v>24</v>
      </c>
      <c r="H1776" s="12"/>
      <c r="I1776" s="12"/>
      <c r="J1776" s="12"/>
      <c r="K1776" s="12"/>
      <c r="L1776" s="13" t="s">
        <v>21</v>
      </c>
      <c r="M1776" s="13" t="s">
        <v>21</v>
      </c>
      <c r="N1776" s="13" t="s">
        <v>21</v>
      </c>
      <c r="O1776" s="13" t="s">
        <v>21</v>
      </c>
      <c r="P1776" s="13" t="s">
        <v>21</v>
      </c>
      <c r="Q1776" s="13" t="s">
        <v>21</v>
      </c>
    </row>
    <row r="1777" spans="1:17" ht="15.75" customHeight="1" x14ac:dyDescent="0.2">
      <c r="A1777" s="13">
        <v>1804</v>
      </c>
      <c r="B1777" s="14">
        <v>44317</v>
      </c>
      <c r="C1777" s="13" t="s">
        <v>48</v>
      </c>
      <c r="D1777" s="13" t="s">
        <v>18</v>
      </c>
      <c r="E1777" s="13">
        <v>1804</v>
      </c>
      <c r="F1777" s="13" t="s">
        <v>147</v>
      </c>
      <c r="G1777" s="13" t="s">
        <v>20</v>
      </c>
      <c r="H1777" s="15" t="s">
        <v>148</v>
      </c>
      <c r="I1777" s="12"/>
      <c r="J1777" s="12"/>
      <c r="K1777" s="12"/>
      <c r="L1777" s="13" t="s">
        <v>21</v>
      </c>
      <c r="M1777" s="13" t="s">
        <v>21</v>
      </c>
      <c r="N1777" s="13" t="s">
        <v>21</v>
      </c>
      <c r="O1777" s="13" t="s">
        <v>21</v>
      </c>
      <c r="P1777" s="13" t="s">
        <v>21</v>
      </c>
      <c r="Q1777" s="13" t="s">
        <v>21</v>
      </c>
    </row>
    <row r="1778" spans="1:17" ht="15.75" customHeight="1" x14ac:dyDescent="0.2">
      <c r="A1778" s="13">
        <v>1805</v>
      </c>
      <c r="B1778" s="14">
        <v>44317</v>
      </c>
      <c r="C1778" s="13" t="s">
        <v>244</v>
      </c>
      <c r="D1778" s="13" t="s">
        <v>250</v>
      </c>
      <c r="E1778" s="13">
        <v>1805</v>
      </c>
      <c r="F1778" s="13" t="s">
        <v>252</v>
      </c>
      <c r="G1778" s="13" t="s">
        <v>29</v>
      </c>
      <c r="H1778" s="12"/>
      <c r="I1778" s="12"/>
      <c r="J1778" s="12"/>
      <c r="K1778" s="12"/>
      <c r="L1778" s="13" t="s">
        <v>21</v>
      </c>
      <c r="M1778" s="13" t="s">
        <v>21</v>
      </c>
      <c r="N1778" s="13" t="s">
        <v>21</v>
      </c>
      <c r="O1778" s="13" t="s">
        <v>21</v>
      </c>
      <c r="P1778" s="13" t="s">
        <v>21</v>
      </c>
      <c r="Q1778" s="13" t="s">
        <v>21</v>
      </c>
    </row>
    <row r="1779" spans="1:17" ht="15.75" customHeight="1" x14ac:dyDescent="0.2">
      <c r="A1779" s="13">
        <v>1806</v>
      </c>
      <c r="B1779" s="14">
        <v>44317</v>
      </c>
      <c r="C1779" s="13" t="s">
        <v>244</v>
      </c>
      <c r="D1779" s="13" t="s">
        <v>250</v>
      </c>
      <c r="E1779" s="13">
        <v>1806</v>
      </c>
      <c r="F1779" s="13" t="s">
        <v>453</v>
      </c>
      <c r="G1779" s="13" t="s">
        <v>20</v>
      </c>
      <c r="H1779" s="12"/>
      <c r="I1779" s="12"/>
      <c r="J1779" s="12"/>
      <c r="K1779" s="12"/>
      <c r="L1779" s="13" t="s">
        <v>21</v>
      </c>
      <c r="M1779" s="13" t="s">
        <v>21</v>
      </c>
      <c r="N1779" s="13" t="s">
        <v>21</v>
      </c>
      <c r="O1779" s="13" t="s">
        <v>21</v>
      </c>
      <c r="P1779" s="13" t="s">
        <v>21</v>
      </c>
      <c r="Q1779" s="13" t="s">
        <v>21</v>
      </c>
    </row>
    <row r="1780" spans="1:17" ht="15.75" customHeight="1" x14ac:dyDescent="0.2">
      <c r="A1780" s="13">
        <v>1807</v>
      </c>
      <c r="B1780" s="14">
        <v>44317</v>
      </c>
      <c r="C1780" s="13" t="s">
        <v>2058</v>
      </c>
      <c r="D1780" s="13" t="s">
        <v>2057</v>
      </c>
      <c r="E1780" s="13">
        <v>1807</v>
      </c>
      <c r="F1780" s="13" t="s">
        <v>2101</v>
      </c>
      <c r="G1780" s="13" t="s">
        <v>42</v>
      </c>
      <c r="H1780" s="12"/>
      <c r="I1780" s="12"/>
      <c r="J1780" s="12"/>
      <c r="K1780" s="12"/>
      <c r="L1780" s="13" t="s">
        <v>21</v>
      </c>
      <c r="M1780" s="13" t="s">
        <v>21</v>
      </c>
      <c r="N1780" s="13" t="s">
        <v>21</v>
      </c>
      <c r="O1780" s="13" t="s">
        <v>21</v>
      </c>
      <c r="P1780" s="13" t="s">
        <v>21</v>
      </c>
      <c r="Q1780" s="13" t="s">
        <v>21</v>
      </c>
    </row>
    <row r="1781" spans="1:17" ht="15.75" customHeight="1" x14ac:dyDescent="0.2">
      <c r="A1781" s="13">
        <v>1808</v>
      </c>
      <c r="B1781" s="14">
        <v>44317</v>
      </c>
      <c r="C1781" s="13" t="s">
        <v>244</v>
      </c>
      <c r="D1781" s="13" t="s">
        <v>512</v>
      </c>
      <c r="E1781" s="13">
        <v>1808</v>
      </c>
      <c r="F1781" s="13" t="s">
        <v>530</v>
      </c>
      <c r="G1781" s="13" t="s">
        <v>24</v>
      </c>
      <c r="H1781" s="12"/>
      <c r="I1781" s="12"/>
      <c r="J1781" s="12"/>
      <c r="K1781" s="12"/>
      <c r="L1781" s="13" t="s">
        <v>21</v>
      </c>
      <c r="M1781" s="13" t="s">
        <v>21</v>
      </c>
      <c r="N1781" s="13" t="s">
        <v>21</v>
      </c>
      <c r="O1781" s="13" t="s">
        <v>21</v>
      </c>
      <c r="P1781" s="13" t="s">
        <v>21</v>
      </c>
      <c r="Q1781" s="13" t="s">
        <v>21</v>
      </c>
    </row>
    <row r="1782" spans="1:17" ht="15.75" customHeight="1" x14ac:dyDescent="0.2">
      <c r="A1782" s="13">
        <v>1809</v>
      </c>
      <c r="B1782" s="14">
        <v>44317</v>
      </c>
      <c r="C1782" s="13" t="s">
        <v>2391</v>
      </c>
      <c r="D1782" s="13" t="s">
        <v>2363</v>
      </c>
      <c r="E1782" s="13">
        <v>1809</v>
      </c>
      <c r="F1782" s="13" t="s">
        <v>2418</v>
      </c>
      <c r="G1782" s="13" t="s">
        <v>24</v>
      </c>
      <c r="H1782" s="12"/>
      <c r="I1782" s="12"/>
      <c r="J1782" s="12"/>
      <c r="K1782" s="12"/>
      <c r="L1782" s="13" t="s">
        <v>21</v>
      </c>
      <c r="M1782" s="13" t="s">
        <v>21</v>
      </c>
      <c r="N1782" s="13" t="s">
        <v>21</v>
      </c>
      <c r="O1782" s="13" t="s">
        <v>21</v>
      </c>
      <c r="P1782" s="13" t="s">
        <v>21</v>
      </c>
      <c r="Q1782" s="13" t="s">
        <v>21</v>
      </c>
    </row>
    <row r="1783" spans="1:17" ht="15.75" customHeight="1" x14ac:dyDescent="0.2">
      <c r="A1783" s="13">
        <v>1810</v>
      </c>
      <c r="B1783" s="14">
        <v>44317</v>
      </c>
      <c r="C1783" s="13" t="s">
        <v>2929</v>
      </c>
      <c r="D1783" s="13" t="s">
        <v>2905</v>
      </c>
      <c r="E1783" s="13">
        <v>1810</v>
      </c>
      <c r="F1783" s="13" t="s">
        <v>2984</v>
      </c>
      <c r="G1783" s="13" t="s">
        <v>42</v>
      </c>
      <c r="H1783" s="12"/>
      <c r="I1783" s="15" t="s">
        <v>2985</v>
      </c>
      <c r="J1783" s="12"/>
      <c r="K1783" s="12"/>
      <c r="L1783" s="13" t="s">
        <v>21</v>
      </c>
      <c r="M1783" s="13" t="s">
        <v>21</v>
      </c>
      <c r="N1783" s="13" t="s">
        <v>21</v>
      </c>
      <c r="O1783" s="13" t="s">
        <v>21</v>
      </c>
      <c r="P1783" s="13" t="s">
        <v>21</v>
      </c>
      <c r="Q1783" s="13" t="s">
        <v>21</v>
      </c>
    </row>
    <row r="1784" spans="1:17" ht="15.75" customHeight="1" x14ac:dyDescent="0.2">
      <c r="A1784" s="13">
        <v>1811</v>
      </c>
      <c r="B1784" s="14">
        <v>44317</v>
      </c>
      <c r="C1784" s="13" t="s">
        <v>244</v>
      </c>
      <c r="D1784" s="13" t="s">
        <v>1715</v>
      </c>
      <c r="E1784" s="13">
        <v>1811</v>
      </c>
      <c r="F1784" s="13" t="s">
        <v>1739</v>
      </c>
      <c r="G1784" s="13" t="s">
        <v>85</v>
      </c>
      <c r="H1784" s="12"/>
      <c r="I1784" s="12"/>
      <c r="J1784" s="12"/>
      <c r="K1784" s="12"/>
      <c r="L1784" s="13" t="s">
        <v>21</v>
      </c>
      <c r="M1784" s="13" t="s">
        <v>21</v>
      </c>
      <c r="N1784" s="13" t="s">
        <v>21</v>
      </c>
      <c r="O1784" s="13" t="s">
        <v>21</v>
      </c>
      <c r="P1784" s="13" t="s">
        <v>21</v>
      </c>
      <c r="Q1784" s="13" t="s">
        <v>21</v>
      </c>
    </row>
    <row r="1785" spans="1:17" ht="15.75" customHeight="1" x14ac:dyDescent="0.2">
      <c r="A1785" s="13">
        <v>1812</v>
      </c>
      <c r="B1785" s="14">
        <v>44317</v>
      </c>
      <c r="C1785" s="13" t="s">
        <v>2058</v>
      </c>
      <c r="D1785" s="13" t="s">
        <v>2057</v>
      </c>
      <c r="E1785" s="13">
        <v>1812</v>
      </c>
      <c r="F1785" s="13" t="s">
        <v>2170</v>
      </c>
      <c r="G1785" s="13" t="s">
        <v>45</v>
      </c>
      <c r="H1785" s="12"/>
      <c r="I1785" s="12"/>
      <c r="J1785" s="12"/>
      <c r="K1785" s="12"/>
      <c r="L1785" s="13" t="s">
        <v>21</v>
      </c>
      <c r="M1785" s="13" t="s">
        <v>21</v>
      </c>
      <c r="N1785" s="13" t="s">
        <v>21</v>
      </c>
      <c r="O1785" s="13" t="s">
        <v>21</v>
      </c>
      <c r="P1785" s="13" t="s">
        <v>21</v>
      </c>
      <c r="Q1785" s="13" t="s">
        <v>21</v>
      </c>
    </row>
    <row r="1786" spans="1:17" ht="15.75" customHeight="1" x14ac:dyDescent="0.2">
      <c r="A1786" s="13">
        <v>1813</v>
      </c>
      <c r="B1786" s="14">
        <v>44317</v>
      </c>
      <c r="C1786" s="13" t="s">
        <v>2929</v>
      </c>
      <c r="D1786" s="13" t="s">
        <v>2905</v>
      </c>
      <c r="E1786" s="13">
        <v>1813</v>
      </c>
      <c r="F1786" s="13" t="s">
        <v>2982</v>
      </c>
      <c r="G1786" s="13" t="s">
        <v>20</v>
      </c>
      <c r="H1786" s="12"/>
      <c r="I1786" s="12"/>
      <c r="J1786" s="12"/>
      <c r="K1786" s="12"/>
      <c r="L1786" s="13" t="s">
        <v>21</v>
      </c>
      <c r="M1786" s="13" t="s">
        <v>21</v>
      </c>
      <c r="N1786" s="13" t="s">
        <v>21</v>
      </c>
      <c r="O1786" s="13" t="s">
        <v>21</v>
      </c>
      <c r="P1786" s="13" t="s">
        <v>21</v>
      </c>
      <c r="Q1786" s="13" t="s">
        <v>21</v>
      </c>
    </row>
    <row r="1787" spans="1:17" ht="15.75" customHeight="1" x14ac:dyDescent="0.2">
      <c r="A1787" s="13">
        <v>1814</v>
      </c>
      <c r="B1787" s="14">
        <v>44317</v>
      </c>
      <c r="C1787" s="13" t="s">
        <v>2214</v>
      </c>
      <c r="D1787" s="13" t="s">
        <v>2181</v>
      </c>
      <c r="E1787" s="13">
        <v>1814</v>
      </c>
      <c r="F1787" s="13" t="s">
        <v>2249</v>
      </c>
      <c r="G1787" s="13" t="s">
        <v>85</v>
      </c>
      <c r="H1787" s="12"/>
      <c r="I1787" s="12"/>
      <c r="J1787" s="12"/>
      <c r="K1787" s="12"/>
      <c r="L1787" s="13" t="s">
        <v>21</v>
      </c>
      <c r="M1787" s="13" t="s">
        <v>21</v>
      </c>
      <c r="N1787" s="13" t="s">
        <v>21</v>
      </c>
      <c r="O1787" s="13" t="s">
        <v>21</v>
      </c>
      <c r="P1787" s="13" t="s">
        <v>21</v>
      </c>
      <c r="Q1787" s="13" t="s">
        <v>21</v>
      </c>
    </row>
    <row r="1788" spans="1:17" ht="15.75" customHeight="1" x14ac:dyDescent="0.2">
      <c r="A1788" s="13">
        <v>1815</v>
      </c>
      <c r="B1788" s="14">
        <v>44317</v>
      </c>
      <c r="C1788" s="13" t="s">
        <v>2058</v>
      </c>
      <c r="D1788" s="13" t="s">
        <v>2057</v>
      </c>
      <c r="E1788" s="13">
        <v>1815</v>
      </c>
      <c r="F1788" s="13" t="s">
        <v>2116</v>
      </c>
      <c r="G1788" s="13" t="s">
        <v>38</v>
      </c>
      <c r="H1788" s="12"/>
      <c r="I1788" s="12"/>
      <c r="J1788" s="12"/>
      <c r="K1788" s="12"/>
      <c r="L1788" s="13" t="s">
        <v>21</v>
      </c>
      <c r="M1788" s="13" t="s">
        <v>21</v>
      </c>
      <c r="N1788" s="13" t="s">
        <v>21</v>
      </c>
      <c r="O1788" s="13" t="s">
        <v>21</v>
      </c>
      <c r="P1788" s="13" t="s">
        <v>21</v>
      </c>
      <c r="Q1788" s="13" t="s">
        <v>21</v>
      </c>
    </row>
    <row r="1789" spans="1:17" ht="15.75" customHeight="1" x14ac:dyDescent="0.2">
      <c r="A1789" s="13">
        <v>1816</v>
      </c>
      <c r="B1789" s="14">
        <v>44317</v>
      </c>
      <c r="C1789" s="13" t="s">
        <v>2214</v>
      </c>
      <c r="D1789" s="13" t="s">
        <v>2181</v>
      </c>
      <c r="E1789" s="13">
        <v>1816</v>
      </c>
      <c r="F1789" s="13" t="s">
        <v>2228</v>
      </c>
      <c r="G1789" s="13" t="s">
        <v>35</v>
      </c>
      <c r="H1789" s="12"/>
      <c r="I1789" s="12"/>
      <c r="J1789" s="12"/>
      <c r="K1789" s="12"/>
      <c r="L1789" s="13" t="s">
        <v>21</v>
      </c>
      <c r="M1789" s="13" t="s">
        <v>21</v>
      </c>
      <c r="N1789" s="13" t="s">
        <v>21</v>
      </c>
      <c r="O1789" s="13" t="s">
        <v>21</v>
      </c>
      <c r="P1789" s="13" t="s">
        <v>21</v>
      </c>
      <c r="Q1789" s="13" t="s">
        <v>21</v>
      </c>
    </row>
    <row r="1790" spans="1:17" ht="15.75" customHeight="1" x14ac:dyDescent="0.2">
      <c r="A1790" s="13">
        <v>1817</v>
      </c>
      <c r="B1790" s="14">
        <v>44317</v>
      </c>
      <c r="C1790" s="13" t="s">
        <v>2058</v>
      </c>
      <c r="D1790" s="13" t="s">
        <v>2057</v>
      </c>
      <c r="E1790" s="13">
        <v>1817</v>
      </c>
      <c r="F1790" s="13" t="s">
        <v>2070</v>
      </c>
      <c r="G1790" s="13" t="s">
        <v>85</v>
      </c>
      <c r="H1790" s="12"/>
      <c r="I1790" s="12"/>
      <c r="J1790" s="12"/>
      <c r="K1790" s="12"/>
      <c r="L1790" s="13" t="s">
        <v>21</v>
      </c>
      <c r="M1790" s="13" t="s">
        <v>21</v>
      </c>
      <c r="N1790" s="13" t="s">
        <v>21</v>
      </c>
      <c r="O1790" s="13" t="s">
        <v>21</v>
      </c>
      <c r="P1790" s="13" t="s">
        <v>21</v>
      </c>
      <c r="Q1790" s="13" t="s">
        <v>21</v>
      </c>
    </row>
    <row r="1791" spans="1:17" ht="15.75" customHeight="1" x14ac:dyDescent="0.2">
      <c r="A1791" s="13">
        <v>1818</v>
      </c>
      <c r="B1791" s="14">
        <v>44317</v>
      </c>
      <c r="C1791" s="13" t="s">
        <v>2214</v>
      </c>
      <c r="D1791" s="13" t="s">
        <v>2181</v>
      </c>
      <c r="E1791" s="13">
        <v>1818</v>
      </c>
      <c r="F1791" s="13" t="s">
        <v>2235</v>
      </c>
      <c r="G1791" s="13" t="s">
        <v>24</v>
      </c>
      <c r="H1791" s="12"/>
      <c r="I1791" s="12"/>
      <c r="J1791" s="12"/>
      <c r="K1791" s="12"/>
      <c r="L1791" s="13" t="s">
        <v>21</v>
      </c>
      <c r="M1791" s="13" t="s">
        <v>21</v>
      </c>
      <c r="N1791" s="13" t="s">
        <v>21</v>
      </c>
      <c r="O1791" s="13" t="s">
        <v>21</v>
      </c>
      <c r="P1791" s="13" t="s">
        <v>21</v>
      </c>
      <c r="Q1791" s="13" t="s">
        <v>21</v>
      </c>
    </row>
    <row r="1792" spans="1:17" ht="15.75" customHeight="1" x14ac:dyDescent="0.2">
      <c r="A1792" s="13">
        <v>1819</v>
      </c>
      <c r="B1792" s="14">
        <v>44317</v>
      </c>
      <c r="C1792" s="13" t="s">
        <v>2058</v>
      </c>
      <c r="D1792" s="13" t="s">
        <v>2057</v>
      </c>
      <c r="E1792" s="13">
        <v>1819</v>
      </c>
      <c r="F1792" s="13" t="s">
        <v>2111</v>
      </c>
      <c r="G1792" s="13" t="s">
        <v>85</v>
      </c>
      <c r="H1792" s="12"/>
      <c r="I1792" s="12"/>
      <c r="J1792" s="12"/>
      <c r="K1792" s="12"/>
      <c r="L1792" s="13" t="s">
        <v>21</v>
      </c>
      <c r="M1792" s="13" t="s">
        <v>21</v>
      </c>
      <c r="N1792" s="13" t="s">
        <v>21</v>
      </c>
      <c r="O1792" s="13" t="s">
        <v>21</v>
      </c>
      <c r="P1792" s="13" t="s">
        <v>21</v>
      </c>
      <c r="Q1792" s="13" t="s">
        <v>21</v>
      </c>
    </row>
    <row r="1793" spans="1:17" ht="15.75" customHeight="1" x14ac:dyDescent="0.2">
      <c r="A1793" s="13">
        <v>1820</v>
      </c>
      <c r="B1793" s="14">
        <v>44317</v>
      </c>
      <c r="C1793" s="13" t="s">
        <v>2929</v>
      </c>
      <c r="D1793" s="13" t="s">
        <v>2905</v>
      </c>
      <c r="E1793" s="13">
        <v>1820</v>
      </c>
      <c r="F1793" s="13" t="s">
        <v>3020</v>
      </c>
      <c r="G1793" s="13" t="s">
        <v>24</v>
      </c>
      <c r="H1793" s="12"/>
      <c r="I1793" s="15" t="s">
        <v>3021</v>
      </c>
      <c r="J1793" s="12"/>
      <c r="K1793" s="12"/>
      <c r="L1793" s="13" t="s">
        <v>21</v>
      </c>
      <c r="M1793" s="13" t="s">
        <v>21</v>
      </c>
      <c r="N1793" s="13" t="s">
        <v>21</v>
      </c>
      <c r="O1793" s="13" t="s">
        <v>21</v>
      </c>
      <c r="P1793" s="13" t="s">
        <v>21</v>
      </c>
      <c r="Q1793" s="13" t="s">
        <v>21</v>
      </c>
    </row>
    <row r="1794" spans="1:17" ht="15.75" customHeight="1" x14ac:dyDescent="0.2">
      <c r="A1794" s="13">
        <v>1821</v>
      </c>
      <c r="B1794" s="14">
        <v>44317</v>
      </c>
      <c r="C1794" s="13" t="s">
        <v>2904</v>
      </c>
      <c r="D1794" s="13" t="s">
        <v>2905</v>
      </c>
      <c r="E1794" s="13">
        <v>1821</v>
      </c>
      <c r="F1794" s="13" t="s">
        <v>3022</v>
      </c>
      <c r="G1794" s="13" t="s">
        <v>85</v>
      </c>
      <c r="H1794" s="12"/>
      <c r="I1794" s="12"/>
      <c r="J1794" s="12"/>
      <c r="K1794" s="12"/>
      <c r="L1794" s="13" t="s">
        <v>21</v>
      </c>
      <c r="M1794" s="13" t="s">
        <v>21</v>
      </c>
      <c r="N1794" s="13" t="s">
        <v>21</v>
      </c>
      <c r="O1794" s="13" t="s">
        <v>21</v>
      </c>
      <c r="P1794" s="13" t="s">
        <v>21</v>
      </c>
      <c r="Q1794" s="13" t="s">
        <v>21</v>
      </c>
    </row>
    <row r="1795" spans="1:17" ht="15.75" customHeight="1" x14ac:dyDescent="0.2">
      <c r="A1795" s="13">
        <v>1822</v>
      </c>
      <c r="B1795" s="14">
        <v>44317</v>
      </c>
      <c r="C1795" s="13" t="s">
        <v>2058</v>
      </c>
      <c r="D1795" s="13" t="s">
        <v>2057</v>
      </c>
      <c r="E1795" s="13">
        <v>1822</v>
      </c>
      <c r="F1795" s="13" t="s">
        <v>2144</v>
      </c>
      <c r="G1795" s="13" t="s">
        <v>32</v>
      </c>
      <c r="H1795" s="12"/>
      <c r="I1795" s="12"/>
      <c r="J1795" s="12"/>
      <c r="K1795" s="12"/>
      <c r="L1795" s="13" t="s">
        <v>21</v>
      </c>
      <c r="M1795" s="13" t="s">
        <v>21</v>
      </c>
      <c r="N1795" s="13" t="s">
        <v>21</v>
      </c>
      <c r="O1795" s="13" t="s">
        <v>21</v>
      </c>
      <c r="P1795" s="13" t="s">
        <v>21</v>
      </c>
      <c r="Q1795" s="13" t="s">
        <v>21</v>
      </c>
    </row>
    <row r="1796" spans="1:17" ht="15.75" customHeight="1" x14ac:dyDescent="0.2">
      <c r="A1796" s="13">
        <v>1823</v>
      </c>
      <c r="B1796" s="14">
        <v>44317</v>
      </c>
      <c r="C1796" s="13" t="s">
        <v>2904</v>
      </c>
      <c r="D1796" s="13" t="s">
        <v>2905</v>
      </c>
      <c r="E1796" s="13">
        <v>1823</v>
      </c>
      <c r="F1796" s="13" t="s">
        <v>2987</v>
      </c>
      <c r="G1796" s="13" t="s">
        <v>85</v>
      </c>
      <c r="H1796" s="12"/>
      <c r="I1796" s="12"/>
      <c r="J1796" s="12"/>
      <c r="K1796" s="12"/>
      <c r="L1796" s="13" t="s">
        <v>21</v>
      </c>
      <c r="M1796" s="13" t="s">
        <v>21</v>
      </c>
      <c r="N1796" s="13" t="s">
        <v>21</v>
      </c>
      <c r="O1796" s="13" t="s">
        <v>21</v>
      </c>
      <c r="P1796" s="13" t="s">
        <v>21</v>
      </c>
      <c r="Q1796" s="13" t="s">
        <v>21</v>
      </c>
    </row>
    <row r="1797" spans="1:17" ht="15.75" customHeight="1" x14ac:dyDescent="0.2">
      <c r="A1797" s="13">
        <v>1824</v>
      </c>
      <c r="B1797" s="14">
        <v>44317</v>
      </c>
      <c r="C1797" s="13" t="s">
        <v>2929</v>
      </c>
      <c r="D1797" s="13" t="s">
        <v>2905</v>
      </c>
      <c r="E1797" s="13">
        <v>1824</v>
      </c>
      <c r="F1797" s="13" t="s">
        <v>2962</v>
      </c>
      <c r="G1797" s="13" t="s">
        <v>24</v>
      </c>
      <c r="H1797" s="12"/>
      <c r="I1797" s="15" t="s">
        <v>2963</v>
      </c>
      <c r="J1797" s="12"/>
      <c r="K1797" s="12"/>
      <c r="L1797" s="13" t="s">
        <v>21</v>
      </c>
      <c r="M1797" s="13" t="s">
        <v>21</v>
      </c>
      <c r="N1797" s="13" t="s">
        <v>21</v>
      </c>
      <c r="O1797" s="13" t="s">
        <v>21</v>
      </c>
      <c r="P1797" s="13" t="s">
        <v>21</v>
      </c>
      <c r="Q1797" s="13" t="s">
        <v>21</v>
      </c>
    </row>
    <row r="1798" spans="1:17" ht="15.75" customHeight="1" x14ac:dyDescent="0.2">
      <c r="A1798" s="13">
        <v>1825</v>
      </c>
      <c r="B1798" s="14">
        <v>44317</v>
      </c>
      <c r="C1798" s="13" t="s">
        <v>1068</v>
      </c>
      <c r="D1798" s="13" t="s">
        <v>2569</v>
      </c>
      <c r="E1798" s="13">
        <v>1825</v>
      </c>
      <c r="F1798" s="13" t="s">
        <v>2675</v>
      </c>
      <c r="G1798" s="13" t="s">
        <v>45</v>
      </c>
      <c r="H1798" s="12"/>
      <c r="I1798" s="12"/>
      <c r="J1798" s="12"/>
      <c r="K1798" s="12"/>
      <c r="L1798" s="13" t="s">
        <v>21</v>
      </c>
      <c r="M1798" s="13" t="s">
        <v>21</v>
      </c>
      <c r="N1798" s="13" t="s">
        <v>21</v>
      </c>
      <c r="O1798" s="13" t="s">
        <v>21</v>
      </c>
      <c r="P1798" s="13" t="s">
        <v>21</v>
      </c>
      <c r="Q1798" s="13" t="s">
        <v>21</v>
      </c>
    </row>
    <row r="1799" spans="1:17" ht="15.75" customHeight="1" x14ac:dyDescent="0.2">
      <c r="A1799" s="13">
        <v>1826</v>
      </c>
      <c r="B1799" s="14">
        <v>44317</v>
      </c>
      <c r="C1799" s="13" t="s">
        <v>2904</v>
      </c>
      <c r="D1799" s="13" t="s">
        <v>2905</v>
      </c>
      <c r="E1799" s="13">
        <v>1826</v>
      </c>
      <c r="F1799" s="13" t="s">
        <v>2923</v>
      </c>
      <c r="G1799" s="13" t="s">
        <v>42</v>
      </c>
      <c r="H1799" s="12"/>
      <c r="I1799" s="12"/>
      <c r="J1799" s="12"/>
      <c r="K1799" s="12"/>
      <c r="L1799" s="13" t="s">
        <v>21</v>
      </c>
      <c r="M1799" s="13" t="s">
        <v>21</v>
      </c>
      <c r="N1799" s="13" t="s">
        <v>21</v>
      </c>
      <c r="O1799" s="13" t="s">
        <v>21</v>
      </c>
      <c r="P1799" s="13" t="s">
        <v>21</v>
      </c>
      <c r="Q1799" s="13" t="s">
        <v>21</v>
      </c>
    </row>
    <row r="1800" spans="1:17" ht="15.75" customHeight="1" x14ac:dyDescent="0.2">
      <c r="A1800" s="13">
        <v>1827</v>
      </c>
      <c r="B1800" s="14">
        <v>44317</v>
      </c>
      <c r="C1800" s="13" t="s">
        <v>2058</v>
      </c>
      <c r="D1800" s="13" t="s">
        <v>2057</v>
      </c>
      <c r="E1800" s="13">
        <v>1827</v>
      </c>
      <c r="F1800" s="13" t="s">
        <v>2083</v>
      </c>
      <c r="G1800" s="13" t="s">
        <v>38</v>
      </c>
      <c r="H1800" s="12"/>
      <c r="I1800" s="12"/>
      <c r="J1800" s="12"/>
      <c r="K1800" s="12"/>
      <c r="L1800" s="13" t="s">
        <v>21</v>
      </c>
      <c r="M1800" s="13" t="s">
        <v>21</v>
      </c>
      <c r="N1800" s="13" t="s">
        <v>21</v>
      </c>
      <c r="O1800" s="13" t="s">
        <v>21</v>
      </c>
      <c r="P1800" s="13" t="s">
        <v>21</v>
      </c>
      <c r="Q1800" s="13" t="s">
        <v>21</v>
      </c>
    </row>
    <row r="1801" spans="1:17" ht="15.75" customHeight="1" x14ac:dyDescent="0.2">
      <c r="A1801" s="13">
        <v>1828</v>
      </c>
      <c r="B1801" s="14">
        <v>44317</v>
      </c>
      <c r="C1801" s="13" t="s">
        <v>2904</v>
      </c>
      <c r="D1801" s="13" t="s">
        <v>2905</v>
      </c>
      <c r="E1801" s="13">
        <v>1828</v>
      </c>
      <c r="F1801" s="13" t="s">
        <v>2906</v>
      </c>
      <c r="G1801" s="13" t="s">
        <v>85</v>
      </c>
      <c r="H1801" s="12"/>
      <c r="I1801" s="12"/>
      <c r="J1801" s="12"/>
      <c r="K1801" s="12"/>
      <c r="L1801" s="13" t="s">
        <v>21</v>
      </c>
      <c r="M1801" s="13" t="s">
        <v>21</v>
      </c>
      <c r="N1801" s="13" t="s">
        <v>21</v>
      </c>
      <c r="O1801" s="13" t="s">
        <v>21</v>
      </c>
      <c r="P1801" s="13" t="s">
        <v>21</v>
      </c>
      <c r="Q1801" s="13" t="s">
        <v>21</v>
      </c>
    </row>
    <row r="1802" spans="1:17" ht="15.75" customHeight="1" x14ac:dyDescent="0.2">
      <c r="A1802" s="13">
        <v>1829</v>
      </c>
      <c r="B1802" s="14">
        <v>44317</v>
      </c>
      <c r="C1802" s="13" t="s">
        <v>2904</v>
      </c>
      <c r="D1802" s="13" t="s">
        <v>2905</v>
      </c>
      <c r="E1802" s="13">
        <v>1829</v>
      </c>
      <c r="F1802" s="13" t="s">
        <v>3045</v>
      </c>
      <c r="G1802" s="13" t="s">
        <v>35</v>
      </c>
      <c r="H1802" s="12"/>
      <c r="I1802" s="12"/>
      <c r="J1802" s="12"/>
      <c r="K1802" s="12"/>
      <c r="L1802" s="13" t="s">
        <v>21</v>
      </c>
      <c r="M1802" s="13" t="s">
        <v>21</v>
      </c>
      <c r="N1802" s="13" t="s">
        <v>21</v>
      </c>
      <c r="O1802" s="13" t="s">
        <v>21</v>
      </c>
      <c r="P1802" s="13" t="s">
        <v>21</v>
      </c>
      <c r="Q1802" s="13" t="s">
        <v>21</v>
      </c>
    </row>
    <row r="1803" spans="1:17" ht="15.75" customHeight="1" x14ac:dyDescent="0.2">
      <c r="A1803" s="13">
        <v>1830</v>
      </c>
      <c r="B1803" s="14">
        <v>44317</v>
      </c>
      <c r="C1803" s="13" t="s">
        <v>1068</v>
      </c>
      <c r="D1803" s="13" t="s">
        <v>1027</v>
      </c>
      <c r="E1803" s="13">
        <v>1830</v>
      </c>
      <c r="F1803" s="13" t="s">
        <v>1069</v>
      </c>
      <c r="G1803" s="13" t="s">
        <v>85</v>
      </c>
      <c r="H1803" s="12"/>
      <c r="I1803" s="12"/>
      <c r="J1803" s="12"/>
      <c r="K1803" s="12"/>
      <c r="L1803" s="13" t="s">
        <v>21</v>
      </c>
      <c r="M1803" s="13" t="s">
        <v>21</v>
      </c>
      <c r="N1803" s="13" t="s">
        <v>21</v>
      </c>
      <c r="O1803" s="13" t="s">
        <v>21</v>
      </c>
      <c r="P1803" s="13" t="s">
        <v>21</v>
      </c>
      <c r="Q1803" s="13" t="s">
        <v>21</v>
      </c>
    </row>
    <row r="1804" spans="1:17" ht="15.75" customHeight="1" x14ac:dyDescent="0.2">
      <c r="A1804" s="13">
        <v>1831</v>
      </c>
      <c r="B1804" s="14">
        <v>44317</v>
      </c>
      <c r="C1804" s="13" t="s">
        <v>2904</v>
      </c>
      <c r="D1804" s="13" t="s">
        <v>2905</v>
      </c>
      <c r="E1804" s="13">
        <v>1831</v>
      </c>
      <c r="F1804" s="13" t="s">
        <v>3031</v>
      </c>
      <c r="G1804" s="13" t="s">
        <v>85</v>
      </c>
      <c r="H1804" s="12"/>
      <c r="I1804" s="12"/>
      <c r="J1804" s="12"/>
      <c r="K1804" s="12"/>
      <c r="L1804" s="13" t="s">
        <v>21</v>
      </c>
      <c r="M1804" s="13" t="s">
        <v>21</v>
      </c>
      <c r="N1804" s="13" t="s">
        <v>21</v>
      </c>
      <c r="O1804" s="13" t="s">
        <v>21</v>
      </c>
      <c r="P1804" s="13" t="s">
        <v>21</v>
      </c>
      <c r="Q1804" s="13" t="s">
        <v>21</v>
      </c>
    </row>
    <row r="1805" spans="1:17" ht="15.75" customHeight="1" x14ac:dyDescent="0.2">
      <c r="A1805" s="13">
        <v>1832</v>
      </c>
      <c r="B1805" s="14">
        <v>44317</v>
      </c>
      <c r="C1805" s="13" t="s">
        <v>337</v>
      </c>
      <c r="D1805" s="13" t="s">
        <v>512</v>
      </c>
      <c r="E1805" s="13">
        <v>1832</v>
      </c>
      <c r="F1805" s="13" t="s">
        <v>338</v>
      </c>
      <c r="G1805" s="13" t="s">
        <v>67</v>
      </c>
      <c r="H1805" s="12"/>
      <c r="I1805" s="12"/>
      <c r="J1805" s="12"/>
      <c r="K1805" s="12"/>
      <c r="L1805" s="13" t="s">
        <v>21</v>
      </c>
      <c r="M1805" s="13" t="s">
        <v>21</v>
      </c>
      <c r="N1805" s="13" t="s">
        <v>21</v>
      </c>
      <c r="O1805" s="13" t="s">
        <v>21</v>
      </c>
      <c r="P1805" s="13" t="s">
        <v>21</v>
      </c>
      <c r="Q1805" s="13" t="s">
        <v>21</v>
      </c>
    </row>
    <row r="1806" spans="1:17" ht="15.75" customHeight="1" x14ac:dyDescent="0.2">
      <c r="A1806" s="13">
        <v>1833</v>
      </c>
      <c r="B1806" s="14">
        <v>44317</v>
      </c>
      <c r="C1806" s="13" t="s">
        <v>337</v>
      </c>
      <c r="D1806" s="13" t="s">
        <v>250</v>
      </c>
      <c r="E1806" s="13">
        <v>1833</v>
      </c>
      <c r="F1806" s="13" t="s">
        <v>338</v>
      </c>
      <c r="G1806" s="13" t="s">
        <v>67</v>
      </c>
      <c r="H1806" s="12"/>
      <c r="I1806" s="12"/>
      <c r="J1806" s="12"/>
      <c r="K1806" s="12"/>
      <c r="L1806" s="13" t="s">
        <v>21</v>
      </c>
      <c r="M1806" s="13" t="s">
        <v>21</v>
      </c>
      <c r="N1806" s="13" t="s">
        <v>21</v>
      </c>
      <c r="O1806" s="13" t="s">
        <v>21</v>
      </c>
      <c r="P1806" s="13" t="s">
        <v>21</v>
      </c>
      <c r="Q1806" s="13" t="s">
        <v>21</v>
      </c>
    </row>
    <row r="1807" spans="1:17" ht="15.75" customHeight="1" x14ac:dyDescent="0.2">
      <c r="A1807" s="13">
        <v>1834</v>
      </c>
      <c r="B1807" s="14">
        <v>44317</v>
      </c>
      <c r="C1807" s="13" t="s">
        <v>2058</v>
      </c>
      <c r="D1807" s="13" t="s">
        <v>2057</v>
      </c>
      <c r="E1807" s="13">
        <v>1834</v>
      </c>
      <c r="F1807" s="13" t="s">
        <v>2059</v>
      </c>
      <c r="G1807" s="13" t="s">
        <v>42</v>
      </c>
      <c r="H1807" s="12"/>
      <c r="I1807" s="12"/>
      <c r="J1807" s="12"/>
      <c r="K1807" s="12"/>
      <c r="L1807" s="13" t="s">
        <v>21</v>
      </c>
      <c r="M1807" s="13" t="s">
        <v>21</v>
      </c>
      <c r="N1807" s="13" t="s">
        <v>21</v>
      </c>
      <c r="O1807" s="13" t="s">
        <v>21</v>
      </c>
      <c r="P1807" s="13" t="s">
        <v>21</v>
      </c>
      <c r="Q1807" s="13" t="s">
        <v>21</v>
      </c>
    </row>
    <row r="1808" spans="1:17" ht="15.75" customHeight="1" x14ac:dyDescent="0.2">
      <c r="A1808" s="13">
        <v>1835</v>
      </c>
      <c r="B1808" s="14">
        <v>44317</v>
      </c>
      <c r="C1808" s="13" t="s">
        <v>222</v>
      </c>
      <c r="D1808" s="13" t="s">
        <v>1083</v>
      </c>
      <c r="E1808" s="13">
        <v>1835</v>
      </c>
      <c r="F1808" s="13" t="s">
        <v>1115</v>
      </c>
      <c r="G1808" s="13" t="s">
        <v>20</v>
      </c>
      <c r="H1808" s="12"/>
      <c r="I1808" s="15" t="s">
        <v>1116</v>
      </c>
      <c r="J1808" s="15" t="s">
        <v>1117</v>
      </c>
      <c r="K1808" s="12"/>
      <c r="L1808" s="13" t="s">
        <v>21</v>
      </c>
      <c r="M1808" s="13" t="s">
        <v>21</v>
      </c>
      <c r="N1808" s="13" t="s">
        <v>21</v>
      </c>
      <c r="O1808" s="13" t="s">
        <v>21</v>
      </c>
      <c r="P1808" s="13" t="s">
        <v>21</v>
      </c>
      <c r="Q1808" s="13" t="s">
        <v>21</v>
      </c>
    </row>
    <row r="1809" spans="1:17" ht="15.75" customHeight="1" x14ac:dyDescent="0.2">
      <c r="A1809" s="13">
        <v>1836</v>
      </c>
      <c r="B1809" s="14">
        <v>44317</v>
      </c>
      <c r="C1809" s="13" t="s">
        <v>2058</v>
      </c>
      <c r="D1809" s="13" t="s">
        <v>2057</v>
      </c>
      <c r="E1809" s="13">
        <v>1836</v>
      </c>
      <c r="F1809" s="13" t="s">
        <v>2169</v>
      </c>
      <c r="G1809" s="13" t="s">
        <v>67</v>
      </c>
      <c r="H1809" s="12"/>
      <c r="I1809" s="12"/>
      <c r="J1809" s="12"/>
      <c r="K1809" s="12"/>
      <c r="L1809" s="13" t="s">
        <v>21</v>
      </c>
      <c r="M1809" s="13" t="s">
        <v>21</v>
      </c>
      <c r="N1809" s="13" t="s">
        <v>21</v>
      </c>
      <c r="O1809" s="13" t="s">
        <v>21</v>
      </c>
      <c r="P1809" s="13" t="s">
        <v>21</v>
      </c>
      <c r="Q1809" s="13" t="s">
        <v>21</v>
      </c>
    </row>
    <row r="1810" spans="1:17" ht="15.75" customHeight="1" x14ac:dyDescent="0.2">
      <c r="A1810" s="13">
        <v>1837</v>
      </c>
      <c r="B1810" s="14">
        <v>44317</v>
      </c>
      <c r="C1810" s="13" t="s">
        <v>48</v>
      </c>
      <c r="D1810" s="13" t="s">
        <v>18</v>
      </c>
      <c r="E1810" s="13">
        <v>1837</v>
      </c>
      <c r="F1810" s="13" t="s">
        <v>108</v>
      </c>
      <c r="G1810" s="13" t="s">
        <v>88</v>
      </c>
      <c r="H1810" s="15" t="s">
        <v>109</v>
      </c>
      <c r="I1810" s="12"/>
      <c r="J1810" s="12"/>
      <c r="K1810" s="12"/>
      <c r="L1810" s="13" t="s">
        <v>21</v>
      </c>
      <c r="M1810" s="13" t="s">
        <v>21</v>
      </c>
      <c r="N1810" s="13" t="s">
        <v>21</v>
      </c>
      <c r="O1810" s="13" t="s">
        <v>21</v>
      </c>
      <c r="P1810" s="13" t="s">
        <v>21</v>
      </c>
      <c r="Q1810" s="13" t="s">
        <v>21</v>
      </c>
    </row>
    <row r="1811" spans="1:17" ht="15.75" customHeight="1" x14ac:dyDescent="0.2">
      <c r="A1811" s="13">
        <v>1838</v>
      </c>
      <c r="B1811" s="14">
        <v>44317</v>
      </c>
      <c r="C1811" s="13" t="s">
        <v>1409</v>
      </c>
      <c r="D1811" s="13" t="s">
        <v>1393</v>
      </c>
      <c r="E1811" s="13">
        <v>1838</v>
      </c>
      <c r="F1811" s="13" t="s">
        <v>1410</v>
      </c>
      <c r="G1811" s="13" t="s">
        <v>50</v>
      </c>
      <c r="H1811" s="12"/>
      <c r="I1811" s="12"/>
      <c r="J1811" s="12"/>
      <c r="K1811" s="12"/>
      <c r="L1811" s="13" t="s">
        <v>21</v>
      </c>
      <c r="M1811" s="13" t="s">
        <v>21</v>
      </c>
      <c r="N1811" s="13" t="s">
        <v>21</v>
      </c>
      <c r="O1811" s="13" t="s">
        <v>21</v>
      </c>
      <c r="P1811" s="13" t="s">
        <v>21</v>
      </c>
      <c r="Q1811" s="13" t="s">
        <v>21</v>
      </c>
    </row>
    <row r="1812" spans="1:17" ht="15.75" customHeight="1" x14ac:dyDescent="0.2">
      <c r="A1812" s="13">
        <v>1839</v>
      </c>
      <c r="B1812" s="14">
        <v>44317</v>
      </c>
      <c r="C1812" s="13" t="s">
        <v>1417</v>
      </c>
      <c r="D1812" s="13" t="s">
        <v>1393</v>
      </c>
      <c r="E1812" s="13">
        <v>1839</v>
      </c>
      <c r="F1812" s="13" t="s">
        <v>1429</v>
      </c>
      <c r="G1812" s="13" t="s">
        <v>42</v>
      </c>
      <c r="H1812" s="12"/>
      <c r="I1812" s="12"/>
      <c r="J1812" s="12"/>
      <c r="K1812" s="12"/>
      <c r="L1812" s="13" t="s">
        <v>21</v>
      </c>
      <c r="M1812" s="13" t="s">
        <v>21</v>
      </c>
      <c r="N1812" s="13" t="s">
        <v>21</v>
      </c>
      <c r="O1812" s="13" t="s">
        <v>21</v>
      </c>
      <c r="P1812" s="13" t="s">
        <v>21</v>
      </c>
      <c r="Q1812" s="13" t="s">
        <v>21</v>
      </c>
    </row>
    <row r="1813" spans="1:17" ht="15.75" customHeight="1" x14ac:dyDescent="0.2">
      <c r="A1813" s="13">
        <v>1840</v>
      </c>
      <c r="B1813" s="14">
        <v>44317</v>
      </c>
      <c r="C1813" s="13" t="s">
        <v>1409</v>
      </c>
      <c r="D1813" s="13" t="s">
        <v>1393</v>
      </c>
      <c r="E1813" s="13">
        <v>1840</v>
      </c>
      <c r="F1813" s="13" t="s">
        <v>1442</v>
      </c>
      <c r="G1813" s="13" t="s">
        <v>20</v>
      </c>
      <c r="H1813" s="12"/>
      <c r="I1813" s="12"/>
      <c r="J1813" s="12"/>
      <c r="K1813" s="12"/>
      <c r="L1813" s="13" t="s">
        <v>21</v>
      </c>
      <c r="M1813" s="13" t="s">
        <v>21</v>
      </c>
      <c r="N1813" s="13" t="s">
        <v>21</v>
      </c>
      <c r="O1813" s="13" t="s">
        <v>21</v>
      </c>
      <c r="P1813" s="13" t="s">
        <v>21</v>
      </c>
      <c r="Q1813" s="13" t="s">
        <v>21</v>
      </c>
    </row>
    <row r="1814" spans="1:17" ht="15.75" customHeight="1" x14ac:dyDescent="0.2">
      <c r="A1814" s="13">
        <v>1841</v>
      </c>
      <c r="B1814" s="14">
        <v>44317</v>
      </c>
      <c r="C1814" s="13" t="s">
        <v>244</v>
      </c>
      <c r="D1814" s="13" t="s">
        <v>250</v>
      </c>
      <c r="E1814" s="13">
        <v>1841</v>
      </c>
      <c r="F1814" s="13" t="s">
        <v>414</v>
      </c>
      <c r="G1814" s="13" t="s">
        <v>85</v>
      </c>
      <c r="H1814" s="12"/>
      <c r="I1814" s="12"/>
      <c r="J1814" s="12"/>
      <c r="K1814" s="12"/>
      <c r="L1814" s="13" t="s">
        <v>21</v>
      </c>
      <c r="M1814" s="13" t="s">
        <v>21</v>
      </c>
      <c r="N1814" s="13" t="s">
        <v>21</v>
      </c>
      <c r="O1814" s="13" t="s">
        <v>21</v>
      </c>
      <c r="P1814" s="13" t="s">
        <v>21</v>
      </c>
      <c r="Q1814" s="13" t="s">
        <v>21</v>
      </c>
    </row>
    <row r="1815" spans="1:17" ht="15.75" customHeight="1" x14ac:dyDescent="0.2">
      <c r="A1815" s="13">
        <v>1842</v>
      </c>
      <c r="B1815" s="14">
        <v>44317</v>
      </c>
      <c r="C1815" s="13" t="s">
        <v>774</v>
      </c>
      <c r="D1815" s="13" t="s">
        <v>770</v>
      </c>
      <c r="E1815" s="13">
        <v>1842</v>
      </c>
      <c r="F1815" s="13" t="s">
        <v>775</v>
      </c>
      <c r="G1815" s="13" t="s">
        <v>79</v>
      </c>
      <c r="H1815" s="12"/>
      <c r="I1815" s="12"/>
      <c r="J1815" s="12"/>
      <c r="K1815" s="12"/>
      <c r="L1815" s="13" t="s">
        <v>21</v>
      </c>
      <c r="M1815" s="13" t="s">
        <v>21</v>
      </c>
      <c r="N1815" s="13" t="s">
        <v>21</v>
      </c>
      <c r="O1815" s="13" t="s">
        <v>21</v>
      </c>
      <c r="P1815" s="13" t="s">
        <v>21</v>
      </c>
      <c r="Q1815" s="13" t="s">
        <v>21</v>
      </c>
    </row>
    <row r="1816" spans="1:17" ht="15.75" customHeight="1" x14ac:dyDescent="0.2">
      <c r="A1816" s="13">
        <v>1843</v>
      </c>
      <c r="B1816" s="14">
        <v>44317</v>
      </c>
      <c r="C1816" s="13" t="s">
        <v>947</v>
      </c>
      <c r="D1816" s="13" t="s">
        <v>945</v>
      </c>
      <c r="E1816" s="13">
        <v>1843</v>
      </c>
      <c r="F1816" s="13" t="s">
        <v>948</v>
      </c>
      <c r="G1816" s="13" t="s">
        <v>45</v>
      </c>
      <c r="H1816" s="12"/>
      <c r="I1816" s="12"/>
      <c r="J1816" s="12"/>
      <c r="K1816" s="12"/>
      <c r="L1816" s="13" t="s">
        <v>21</v>
      </c>
      <c r="M1816" s="13" t="s">
        <v>21</v>
      </c>
      <c r="N1816" s="13" t="s">
        <v>21</v>
      </c>
      <c r="O1816" s="13" t="s">
        <v>21</v>
      </c>
      <c r="P1816" s="13" t="s">
        <v>21</v>
      </c>
      <c r="Q1816" s="13" t="s">
        <v>21</v>
      </c>
    </row>
    <row r="1817" spans="1:17" ht="15.75" customHeight="1" x14ac:dyDescent="0.2">
      <c r="A1817" s="13">
        <v>1844</v>
      </c>
      <c r="B1817" s="14">
        <v>44317</v>
      </c>
      <c r="C1817" s="13" t="s">
        <v>2085</v>
      </c>
      <c r="D1817" s="13" t="s">
        <v>2057</v>
      </c>
      <c r="E1817" s="13">
        <v>1844</v>
      </c>
      <c r="F1817" s="13" t="s">
        <v>2179</v>
      </c>
      <c r="G1817" s="13" t="s">
        <v>85</v>
      </c>
      <c r="H1817" s="12"/>
      <c r="I1817" s="12"/>
      <c r="J1817" s="12"/>
      <c r="K1817" s="12"/>
      <c r="L1817" s="13" t="s">
        <v>21</v>
      </c>
      <c r="M1817" s="13" t="s">
        <v>21</v>
      </c>
      <c r="N1817" s="13" t="s">
        <v>21</v>
      </c>
      <c r="O1817" s="13" t="s">
        <v>21</v>
      </c>
      <c r="P1817" s="13" t="s">
        <v>21</v>
      </c>
      <c r="Q1817" s="13" t="s">
        <v>21</v>
      </c>
    </row>
    <row r="1818" spans="1:17" ht="15.75" customHeight="1" x14ac:dyDescent="0.2">
      <c r="A1818" s="13">
        <v>1845</v>
      </c>
      <c r="B1818" s="14">
        <v>44317</v>
      </c>
      <c r="C1818" s="13" t="s">
        <v>774</v>
      </c>
      <c r="D1818" s="13" t="s">
        <v>770</v>
      </c>
      <c r="E1818" s="13">
        <v>1845</v>
      </c>
      <c r="F1818" s="13" t="s">
        <v>796</v>
      </c>
      <c r="G1818" s="13" t="s">
        <v>67</v>
      </c>
      <c r="H1818" s="12"/>
      <c r="I1818" s="12"/>
      <c r="J1818" s="12"/>
      <c r="K1818" s="12"/>
      <c r="L1818" s="13" t="s">
        <v>21</v>
      </c>
      <c r="M1818" s="13" t="s">
        <v>21</v>
      </c>
      <c r="N1818" s="13" t="s">
        <v>21</v>
      </c>
      <c r="O1818" s="13" t="s">
        <v>21</v>
      </c>
      <c r="P1818" s="13" t="s">
        <v>21</v>
      </c>
      <c r="Q1818" s="13" t="s">
        <v>21</v>
      </c>
    </row>
    <row r="1819" spans="1:17" ht="15.75" customHeight="1" x14ac:dyDescent="0.2">
      <c r="A1819" s="13">
        <v>1846</v>
      </c>
      <c r="B1819" s="14">
        <v>44317</v>
      </c>
      <c r="C1819" s="13" t="s">
        <v>774</v>
      </c>
      <c r="D1819" s="13" t="s">
        <v>770</v>
      </c>
      <c r="E1819" s="13">
        <v>1846</v>
      </c>
      <c r="F1819" s="13" t="s">
        <v>810</v>
      </c>
      <c r="G1819" s="13" t="s">
        <v>20</v>
      </c>
      <c r="H1819" s="12"/>
      <c r="I1819" s="12"/>
      <c r="J1819" s="12"/>
      <c r="K1819" s="12"/>
      <c r="L1819" s="13" t="s">
        <v>21</v>
      </c>
      <c r="M1819" s="13" t="s">
        <v>21</v>
      </c>
      <c r="N1819" s="13" t="s">
        <v>21</v>
      </c>
      <c r="O1819" s="13" t="s">
        <v>21</v>
      </c>
      <c r="P1819" s="13" t="s">
        <v>21</v>
      </c>
      <c r="Q1819" s="13" t="s">
        <v>21</v>
      </c>
    </row>
    <row r="1820" spans="1:17" ht="15.75" customHeight="1" x14ac:dyDescent="0.2">
      <c r="A1820" s="13">
        <v>1847</v>
      </c>
      <c r="B1820" s="14">
        <v>44317</v>
      </c>
      <c r="C1820" s="13" t="s">
        <v>774</v>
      </c>
      <c r="D1820" s="13" t="s">
        <v>770</v>
      </c>
      <c r="E1820" s="13">
        <v>1847</v>
      </c>
      <c r="F1820" s="13" t="s">
        <v>810</v>
      </c>
      <c r="G1820" s="13" t="s">
        <v>20</v>
      </c>
      <c r="H1820" s="12"/>
      <c r="I1820" s="12"/>
      <c r="J1820" s="12"/>
      <c r="K1820" s="12"/>
      <c r="L1820" s="13" t="s">
        <v>21</v>
      </c>
      <c r="M1820" s="13" t="s">
        <v>21</v>
      </c>
      <c r="N1820" s="13" t="s">
        <v>21</v>
      </c>
      <c r="O1820" s="13" t="s">
        <v>21</v>
      </c>
      <c r="P1820" s="13" t="s">
        <v>21</v>
      </c>
      <c r="Q1820" s="13" t="s">
        <v>21</v>
      </c>
    </row>
    <row r="1821" spans="1:17" ht="15.75" customHeight="1" x14ac:dyDescent="0.2">
      <c r="A1821" s="13">
        <v>1848</v>
      </c>
      <c r="B1821" s="14">
        <v>44317</v>
      </c>
      <c r="C1821" s="13" t="s">
        <v>1213</v>
      </c>
      <c r="D1821" s="13" t="s">
        <v>1200</v>
      </c>
      <c r="E1821" s="13">
        <v>1848</v>
      </c>
      <c r="F1821" s="13" t="s">
        <v>1214</v>
      </c>
      <c r="G1821" s="13" t="s">
        <v>35</v>
      </c>
      <c r="H1821" s="15" t="s">
        <v>1215</v>
      </c>
      <c r="I1821" s="15" t="s">
        <v>1216</v>
      </c>
      <c r="J1821" s="12"/>
      <c r="K1821" s="12"/>
      <c r="L1821" s="13" t="s">
        <v>21</v>
      </c>
      <c r="M1821" s="13" t="s">
        <v>21</v>
      </c>
      <c r="N1821" s="13" t="s">
        <v>21</v>
      </c>
      <c r="O1821" s="13" t="s">
        <v>21</v>
      </c>
      <c r="P1821" s="13" t="s">
        <v>21</v>
      </c>
      <c r="Q1821" s="13" t="s">
        <v>21</v>
      </c>
    </row>
    <row r="1822" spans="1:17" ht="15.75" customHeight="1" x14ac:dyDescent="0.2">
      <c r="A1822" s="13">
        <v>1849</v>
      </c>
      <c r="B1822" s="14">
        <v>44317</v>
      </c>
      <c r="C1822" s="13" t="s">
        <v>2058</v>
      </c>
      <c r="D1822" s="13" t="s">
        <v>2057</v>
      </c>
      <c r="E1822" s="13">
        <v>1849</v>
      </c>
      <c r="F1822" s="13" t="s">
        <v>2092</v>
      </c>
      <c r="G1822" s="13" t="s">
        <v>38</v>
      </c>
      <c r="H1822" s="12"/>
      <c r="I1822" s="12"/>
      <c r="J1822" s="12"/>
      <c r="K1822" s="12"/>
      <c r="L1822" s="13" t="s">
        <v>21</v>
      </c>
      <c r="M1822" s="13" t="s">
        <v>21</v>
      </c>
      <c r="N1822" s="13" t="s">
        <v>21</v>
      </c>
      <c r="O1822" s="13" t="s">
        <v>21</v>
      </c>
      <c r="P1822" s="13" t="s">
        <v>21</v>
      </c>
      <c r="Q1822" s="13" t="s">
        <v>21</v>
      </c>
    </row>
    <row r="1823" spans="1:17" ht="15.75" customHeight="1" x14ac:dyDescent="0.2">
      <c r="A1823" s="13">
        <v>1850</v>
      </c>
      <c r="B1823" s="14">
        <v>44317</v>
      </c>
      <c r="C1823" s="13" t="s">
        <v>2058</v>
      </c>
      <c r="D1823" s="13" t="s">
        <v>2057</v>
      </c>
      <c r="E1823" s="13">
        <v>1850</v>
      </c>
      <c r="F1823" s="13" t="s">
        <v>2165</v>
      </c>
      <c r="G1823" s="13" t="s">
        <v>38</v>
      </c>
      <c r="H1823" s="12"/>
      <c r="I1823" s="12"/>
      <c r="J1823" s="12"/>
      <c r="K1823" s="12"/>
      <c r="L1823" s="13" t="s">
        <v>21</v>
      </c>
      <c r="M1823" s="13" t="s">
        <v>21</v>
      </c>
      <c r="N1823" s="13" t="s">
        <v>21</v>
      </c>
      <c r="O1823" s="13" t="s">
        <v>21</v>
      </c>
      <c r="P1823" s="13" t="s">
        <v>21</v>
      </c>
      <c r="Q1823" s="13" t="s">
        <v>21</v>
      </c>
    </row>
    <row r="1824" spans="1:17" ht="15.75" customHeight="1" x14ac:dyDescent="0.2">
      <c r="A1824" s="13">
        <v>1851</v>
      </c>
      <c r="B1824" s="14">
        <v>44317</v>
      </c>
      <c r="C1824" s="13" t="s">
        <v>2058</v>
      </c>
      <c r="D1824" s="13" t="s">
        <v>2057</v>
      </c>
      <c r="E1824" s="13">
        <v>1851</v>
      </c>
      <c r="F1824" s="13" t="s">
        <v>2154</v>
      </c>
      <c r="G1824" s="13" t="s">
        <v>24</v>
      </c>
      <c r="H1824" s="12"/>
      <c r="I1824" s="12"/>
      <c r="J1824" s="12"/>
      <c r="K1824" s="12"/>
      <c r="L1824" s="13" t="s">
        <v>21</v>
      </c>
      <c r="M1824" s="13" t="s">
        <v>21</v>
      </c>
      <c r="N1824" s="13" t="s">
        <v>21</v>
      </c>
      <c r="O1824" s="13" t="s">
        <v>21</v>
      </c>
      <c r="P1824" s="13" t="s">
        <v>21</v>
      </c>
      <c r="Q1824" s="13" t="s">
        <v>21</v>
      </c>
    </row>
    <row r="1825" spans="1:17" ht="15.75" customHeight="1" x14ac:dyDescent="0.2">
      <c r="A1825" s="13">
        <v>1852</v>
      </c>
      <c r="B1825" s="14">
        <v>44317</v>
      </c>
      <c r="C1825" s="13" t="s">
        <v>2058</v>
      </c>
      <c r="D1825" s="13" t="s">
        <v>2057</v>
      </c>
      <c r="E1825" s="13">
        <v>1852</v>
      </c>
      <c r="F1825" s="13" t="s">
        <v>2151</v>
      </c>
      <c r="G1825" s="13" t="s">
        <v>38</v>
      </c>
      <c r="H1825" s="12"/>
      <c r="I1825" s="12"/>
      <c r="J1825" s="12"/>
      <c r="K1825" s="12"/>
      <c r="L1825" s="13" t="s">
        <v>21</v>
      </c>
      <c r="M1825" s="13" t="s">
        <v>21</v>
      </c>
      <c r="N1825" s="13" t="s">
        <v>21</v>
      </c>
      <c r="O1825" s="13" t="s">
        <v>21</v>
      </c>
      <c r="P1825" s="13" t="s">
        <v>21</v>
      </c>
      <c r="Q1825" s="13" t="s">
        <v>21</v>
      </c>
    </row>
    <row r="1826" spans="1:17" ht="15.75" customHeight="1" x14ac:dyDescent="0.2">
      <c r="A1826" s="13">
        <v>1853</v>
      </c>
      <c r="B1826" s="14">
        <v>44317</v>
      </c>
      <c r="C1826" s="13" t="s">
        <v>774</v>
      </c>
      <c r="D1826" s="13" t="s">
        <v>770</v>
      </c>
      <c r="E1826" s="13">
        <v>1853</v>
      </c>
      <c r="F1826" s="13" t="s">
        <v>810</v>
      </c>
      <c r="G1826" s="13" t="s">
        <v>20</v>
      </c>
      <c r="H1826" s="12"/>
      <c r="I1826" s="12"/>
      <c r="J1826" s="12"/>
      <c r="K1826" s="12"/>
      <c r="L1826" s="13" t="s">
        <v>21</v>
      </c>
      <c r="M1826" s="13" t="s">
        <v>21</v>
      </c>
      <c r="N1826" s="13" t="s">
        <v>21</v>
      </c>
      <c r="O1826" s="13" t="s">
        <v>21</v>
      </c>
      <c r="P1826" s="13" t="s">
        <v>21</v>
      </c>
      <c r="Q1826" s="13" t="s">
        <v>21</v>
      </c>
    </row>
    <row r="1827" spans="1:17" ht="15.75" customHeight="1" x14ac:dyDescent="0.2">
      <c r="A1827" s="13">
        <v>1854</v>
      </c>
      <c r="B1827" s="14">
        <v>44317</v>
      </c>
      <c r="C1827" s="13" t="s">
        <v>774</v>
      </c>
      <c r="D1827" s="13" t="s">
        <v>770</v>
      </c>
      <c r="E1827" s="13">
        <v>1854</v>
      </c>
      <c r="F1827" s="13" t="s">
        <v>810</v>
      </c>
      <c r="G1827" s="13" t="s">
        <v>20</v>
      </c>
      <c r="H1827" s="12"/>
      <c r="I1827" s="12"/>
      <c r="J1827" s="12"/>
      <c r="K1827" s="12"/>
      <c r="L1827" s="13" t="s">
        <v>21</v>
      </c>
      <c r="M1827" s="13" t="s">
        <v>21</v>
      </c>
      <c r="N1827" s="13" t="s">
        <v>21</v>
      </c>
      <c r="O1827" s="13" t="s">
        <v>21</v>
      </c>
      <c r="P1827" s="13" t="s">
        <v>21</v>
      </c>
      <c r="Q1827" s="13" t="s">
        <v>21</v>
      </c>
    </row>
    <row r="1828" spans="1:17" ht="15.75" customHeight="1" x14ac:dyDescent="0.2">
      <c r="A1828" s="13">
        <v>1855</v>
      </c>
      <c r="B1828" s="14">
        <v>44317</v>
      </c>
      <c r="C1828" s="13" t="s">
        <v>2058</v>
      </c>
      <c r="D1828" s="13" t="s">
        <v>2057</v>
      </c>
      <c r="E1828" s="13">
        <v>1855</v>
      </c>
      <c r="F1828" s="13" t="s">
        <v>2120</v>
      </c>
      <c r="G1828" s="13" t="s">
        <v>42</v>
      </c>
      <c r="H1828" s="12"/>
      <c r="I1828" s="12"/>
      <c r="J1828" s="12"/>
      <c r="K1828" s="12"/>
      <c r="L1828" s="13" t="s">
        <v>21</v>
      </c>
      <c r="M1828" s="13" t="s">
        <v>21</v>
      </c>
      <c r="N1828" s="13" t="s">
        <v>21</v>
      </c>
      <c r="O1828" s="13" t="s">
        <v>21</v>
      </c>
      <c r="P1828" s="13" t="s">
        <v>21</v>
      </c>
      <c r="Q1828" s="13" t="s">
        <v>21</v>
      </c>
    </row>
    <row r="1829" spans="1:17" ht="15.75" customHeight="1" x14ac:dyDescent="0.2">
      <c r="A1829" s="13">
        <v>1856</v>
      </c>
      <c r="B1829" s="14">
        <v>44317</v>
      </c>
      <c r="C1829" s="13" t="s">
        <v>2058</v>
      </c>
      <c r="D1829" s="13" t="s">
        <v>2057</v>
      </c>
      <c r="E1829" s="13">
        <v>1856</v>
      </c>
      <c r="F1829" s="13" t="s">
        <v>2115</v>
      </c>
      <c r="G1829" s="13" t="s">
        <v>88</v>
      </c>
      <c r="H1829" s="12"/>
      <c r="I1829" s="12"/>
      <c r="J1829" s="12"/>
      <c r="K1829" s="12"/>
      <c r="L1829" s="13" t="s">
        <v>21</v>
      </c>
      <c r="M1829" s="13" t="s">
        <v>21</v>
      </c>
      <c r="N1829" s="13" t="s">
        <v>21</v>
      </c>
      <c r="O1829" s="13" t="s">
        <v>21</v>
      </c>
      <c r="P1829" s="13" t="s">
        <v>21</v>
      </c>
      <c r="Q1829" s="13" t="s">
        <v>21</v>
      </c>
    </row>
    <row r="1830" spans="1:17" ht="15.75" customHeight="1" x14ac:dyDescent="0.2">
      <c r="A1830" s="13">
        <v>1857</v>
      </c>
      <c r="B1830" s="14">
        <v>44317</v>
      </c>
      <c r="C1830" s="13" t="s">
        <v>2933</v>
      </c>
      <c r="D1830" s="13" t="s">
        <v>2905</v>
      </c>
      <c r="E1830" s="13">
        <v>1857</v>
      </c>
      <c r="F1830" s="13" t="s">
        <v>2934</v>
      </c>
      <c r="G1830" s="13" t="s">
        <v>32</v>
      </c>
      <c r="H1830" s="12"/>
      <c r="I1830" s="12"/>
      <c r="J1830" s="12"/>
      <c r="K1830" s="12"/>
      <c r="L1830" s="13" t="s">
        <v>21</v>
      </c>
      <c r="M1830" s="13" t="s">
        <v>21</v>
      </c>
      <c r="N1830" s="13" t="s">
        <v>21</v>
      </c>
      <c r="O1830" s="13" t="s">
        <v>21</v>
      </c>
      <c r="P1830" s="13" t="s">
        <v>21</v>
      </c>
      <c r="Q1830" s="13" t="s">
        <v>21</v>
      </c>
    </row>
    <row r="1831" spans="1:17" ht="15.75" customHeight="1" x14ac:dyDescent="0.2">
      <c r="A1831" s="13">
        <v>1858</v>
      </c>
      <c r="B1831" s="14">
        <v>44317</v>
      </c>
      <c r="C1831" s="13" t="s">
        <v>181</v>
      </c>
      <c r="D1831" s="13" t="s">
        <v>18</v>
      </c>
      <c r="E1831" s="13">
        <v>1858</v>
      </c>
      <c r="F1831" s="13" t="s">
        <v>182</v>
      </c>
      <c r="G1831" s="13" t="s">
        <v>67</v>
      </c>
      <c r="H1831" s="12"/>
      <c r="I1831" s="15" t="s">
        <v>183</v>
      </c>
      <c r="J1831" s="12"/>
      <c r="K1831" s="12"/>
      <c r="L1831" s="13" t="s">
        <v>21</v>
      </c>
      <c r="M1831" s="13" t="s">
        <v>21</v>
      </c>
      <c r="N1831" s="13" t="s">
        <v>21</v>
      </c>
      <c r="O1831" s="13" t="s">
        <v>21</v>
      </c>
      <c r="P1831" s="13" t="s">
        <v>21</v>
      </c>
      <c r="Q1831" s="13" t="s">
        <v>21</v>
      </c>
    </row>
    <row r="1832" spans="1:17" ht="15.75" customHeight="1" x14ac:dyDescent="0.2">
      <c r="A1832" s="13">
        <v>1859</v>
      </c>
      <c r="B1832" s="14">
        <v>44317</v>
      </c>
      <c r="C1832" s="13" t="s">
        <v>1649</v>
      </c>
      <c r="D1832" s="13" t="s">
        <v>1643</v>
      </c>
      <c r="E1832" s="13">
        <v>1859</v>
      </c>
      <c r="F1832" s="13" t="s">
        <v>1650</v>
      </c>
      <c r="G1832" s="13" t="s">
        <v>42</v>
      </c>
      <c r="H1832" s="15" t="s">
        <v>1651</v>
      </c>
      <c r="I1832" s="12"/>
      <c r="J1832" s="12"/>
      <c r="K1832" s="12"/>
      <c r="L1832" s="13" t="s">
        <v>21</v>
      </c>
      <c r="M1832" s="13" t="s">
        <v>21</v>
      </c>
      <c r="N1832" s="13" t="s">
        <v>21</v>
      </c>
      <c r="O1832" s="13" t="s">
        <v>21</v>
      </c>
      <c r="P1832" s="13" t="s">
        <v>21</v>
      </c>
      <c r="Q1832" s="13" t="s">
        <v>21</v>
      </c>
    </row>
    <row r="1833" spans="1:17" ht="15.75" customHeight="1" x14ac:dyDescent="0.2">
      <c r="A1833" s="13">
        <v>1860</v>
      </c>
      <c r="B1833" s="14">
        <v>44317</v>
      </c>
      <c r="C1833" s="13" t="s">
        <v>2933</v>
      </c>
      <c r="D1833" s="13" t="s">
        <v>2905</v>
      </c>
      <c r="E1833" s="13">
        <v>1860</v>
      </c>
      <c r="F1833" s="13" t="s">
        <v>2978</v>
      </c>
      <c r="G1833" s="13" t="s">
        <v>85</v>
      </c>
      <c r="H1833" s="12"/>
      <c r="I1833" s="12"/>
      <c r="J1833" s="12"/>
      <c r="K1833" s="12"/>
      <c r="L1833" s="13" t="s">
        <v>21</v>
      </c>
      <c r="M1833" s="13" t="s">
        <v>21</v>
      </c>
      <c r="N1833" s="13" t="s">
        <v>21</v>
      </c>
      <c r="O1833" s="13" t="s">
        <v>21</v>
      </c>
      <c r="P1833" s="13" t="s">
        <v>21</v>
      </c>
      <c r="Q1833" s="13" t="s">
        <v>21</v>
      </c>
    </row>
    <row r="1834" spans="1:17" ht="15.75" customHeight="1" x14ac:dyDescent="0.2">
      <c r="A1834" s="13">
        <v>1861</v>
      </c>
      <c r="B1834" s="14">
        <v>44317</v>
      </c>
      <c r="C1834" s="13" t="s">
        <v>384</v>
      </c>
      <c r="D1834" s="13" t="s">
        <v>250</v>
      </c>
      <c r="E1834" s="13">
        <v>1861</v>
      </c>
      <c r="F1834" s="13" t="s">
        <v>385</v>
      </c>
      <c r="G1834" s="13" t="s">
        <v>20</v>
      </c>
      <c r="H1834" s="12"/>
      <c r="I1834" s="12"/>
      <c r="J1834" s="12"/>
      <c r="K1834" s="12"/>
      <c r="L1834" s="13" t="s">
        <v>21</v>
      </c>
      <c r="M1834" s="13" t="s">
        <v>21</v>
      </c>
      <c r="N1834" s="13" t="s">
        <v>21</v>
      </c>
      <c r="O1834" s="13" t="s">
        <v>21</v>
      </c>
      <c r="P1834" s="13" t="s">
        <v>21</v>
      </c>
      <c r="Q1834" s="13" t="s">
        <v>21</v>
      </c>
    </row>
    <row r="1835" spans="1:17" ht="15.75" customHeight="1" x14ac:dyDescent="0.2">
      <c r="A1835" s="13">
        <v>1862</v>
      </c>
      <c r="B1835" s="14">
        <v>44317</v>
      </c>
      <c r="C1835" s="13" t="s">
        <v>2933</v>
      </c>
      <c r="D1835" s="13" t="s">
        <v>2905</v>
      </c>
      <c r="E1835" s="13">
        <v>1862</v>
      </c>
      <c r="F1835" s="13" t="s">
        <v>2949</v>
      </c>
      <c r="G1835" s="13" t="s">
        <v>42</v>
      </c>
      <c r="H1835" s="12"/>
      <c r="I1835" s="12"/>
      <c r="J1835" s="12"/>
      <c r="K1835" s="12"/>
      <c r="L1835" s="13" t="s">
        <v>21</v>
      </c>
      <c r="M1835" s="13" t="s">
        <v>21</v>
      </c>
      <c r="N1835" s="13" t="s">
        <v>21</v>
      </c>
      <c r="O1835" s="13" t="s">
        <v>21</v>
      </c>
      <c r="P1835" s="13" t="s">
        <v>21</v>
      </c>
      <c r="Q1835" s="13" t="s">
        <v>21</v>
      </c>
    </row>
    <row r="1836" spans="1:17" ht="15.75" customHeight="1" x14ac:dyDescent="0.2">
      <c r="A1836" s="13">
        <v>1863</v>
      </c>
      <c r="B1836" s="14">
        <v>44317</v>
      </c>
      <c r="C1836" s="13" t="s">
        <v>2933</v>
      </c>
      <c r="D1836" s="13" t="s">
        <v>3148</v>
      </c>
      <c r="E1836" s="13">
        <v>1863</v>
      </c>
      <c r="F1836" s="13" t="s">
        <v>3158</v>
      </c>
      <c r="G1836" s="13" t="s">
        <v>20</v>
      </c>
      <c r="H1836" s="12"/>
      <c r="I1836" s="12"/>
      <c r="J1836" s="12"/>
      <c r="K1836" s="12"/>
      <c r="L1836" s="13" t="s">
        <v>21</v>
      </c>
      <c r="M1836" s="13" t="s">
        <v>21</v>
      </c>
      <c r="N1836" s="13" t="s">
        <v>21</v>
      </c>
      <c r="O1836" s="13" t="s">
        <v>21</v>
      </c>
      <c r="P1836" s="13" t="s">
        <v>21</v>
      </c>
      <c r="Q1836" s="13" t="s">
        <v>21</v>
      </c>
    </row>
    <row r="1837" spans="1:17" ht="15.75" customHeight="1" x14ac:dyDescent="0.2">
      <c r="A1837" s="13">
        <v>1864</v>
      </c>
      <c r="B1837" s="14">
        <v>44317</v>
      </c>
      <c r="C1837" s="13" t="s">
        <v>2933</v>
      </c>
      <c r="D1837" s="13" t="s">
        <v>3148</v>
      </c>
      <c r="E1837" s="13">
        <v>1864</v>
      </c>
      <c r="F1837" s="13" t="s">
        <v>3155</v>
      </c>
      <c r="G1837" s="13" t="s">
        <v>88</v>
      </c>
      <c r="H1837" s="12"/>
      <c r="I1837" s="12"/>
      <c r="J1837" s="12"/>
      <c r="K1837" s="12"/>
      <c r="L1837" s="13" t="s">
        <v>21</v>
      </c>
      <c r="M1837" s="13" t="s">
        <v>21</v>
      </c>
      <c r="N1837" s="13" t="s">
        <v>21</v>
      </c>
      <c r="O1837" s="13" t="s">
        <v>21</v>
      </c>
      <c r="P1837" s="13" t="s">
        <v>21</v>
      </c>
      <c r="Q1837" s="13" t="s">
        <v>21</v>
      </c>
    </row>
    <row r="1838" spans="1:17" ht="15.75" customHeight="1" x14ac:dyDescent="0.2">
      <c r="A1838" s="13">
        <v>1865</v>
      </c>
      <c r="B1838" s="14">
        <v>44317</v>
      </c>
      <c r="C1838" s="13" t="s">
        <v>1658</v>
      </c>
      <c r="D1838" s="13" t="s">
        <v>1643</v>
      </c>
      <c r="E1838" s="13">
        <v>1865</v>
      </c>
      <c r="F1838" s="13" t="s">
        <v>1659</v>
      </c>
      <c r="G1838" s="13" t="s">
        <v>20</v>
      </c>
      <c r="H1838" s="12"/>
      <c r="I1838" s="12"/>
      <c r="J1838" s="12"/>
      <c r="K1838" s="12"/>
      <c r="L1838" s="13" t="s">
        <v>21</v>
      </c>
      <c r="M1838" s="13" t="s">
        <v>21</v>
      </c>
      <c r="N1838" s="13" t="s">
        <v>21</v>
      </c>
      <c r="O1838" s="13" t="s">
        <v>21</v>
      </c>
      <c r="P1838" s="13" t="s">
        <v>21</v>
      </c>
      <c r="Q1838" s="13" t="s">
        <v>21</v>
      </c>
    </row>
    <row r="1839" spans="1:17" ht="15.75" customHeight="1" x14ac:dyDescent="0.2">
      <c r="A1839" s="13">
        <v>1866</v>
      </c>
      <c r="B1839" s="14">
        <v>44317</v>
      </c>
      <c r="C1839" s="13" t="s">
        <v>1649</v>
      </c>
      <c r="D1839" s="13" t="s">
        <v>1643</v>
      </c>
      <c r="E1839" s="13">
        <v>1866</v>
      </c>
      <c r="F1839" s="13" t="s">
        <v>1664</v>
      </c>
      <c r="G1839" s="13" t="s">
        <v>20</v>
      </c>
      <c r="H1839" s="12"/>
      <c r="I1839" s="12"/>
      <c r="J1839" s="12"/>
      <c r="K1839" s="12"/>
      <c r="L1839" s="13" t="s">
        <v>21</v>
      </c>
      <c r="M1839" s="13" t="s">
        <v>21</v>
      </c>
      <c r="N1839" s="13" t="s">
        <v>21</v>
      </c>
      <c r="O1839" s="13" t="s">
        <v>21</v>
      </c>
      <c r="P1839" s="13" t="s">
        <v>21</v>
      </c>
      <c r="Q1839" s="13" t="s">
        <v>21</v>
      </c>
    </row>
    <row r="1840" spans="1:17" ht="15.75" customHeight="1" x14ac:dyDescent="0.2">
      <c r="A1840" s="13">
        <v>1867</v>
      </c>
      <c r="B1840" s="14">
        <v>44317</v>
      </c>
      <c r="C1840" s="13" t="s">
        <v>1649</v>
      </c>
      <c r="D1840" s="13" t="s">
        <v>1643</v>
      </c>
      <c r="E1840" s="13">
        <v>1867</v>
      </c>
      <c r="F1840" s="13" t="s">
        <v>1663</v>
      </c>
      <c r="G1840" s="13" t="s">
        <v>85</v>
      </c>
      <c r="H1840" s="12"/>
      <c r="I1840" s="12"/>
      <c r="J1840" s="12"/>
      <c r="K1840" s="12"/>
      <c r="L1840" s="13" t="s">
        <v>21</v>
      </c>
      <c r="M1840" s="13" t="s">
        <v>21</v>
      </c>
      <c r="N1840" s="13" t="s">
        <v>21</v>
      </c>
      <c r="O1840" s="13" t="s">
        <v>21</v>
      </c>
      <c r="P1840" s="13" t="s">
        <v>21</v>
      </c>
      <c r="Q1840" s="13" t="s">
        <v>21</v>
      </c>
    </row>
    <row r="1841" spans="1:17" ht="15.75" customHeight="1" x14ac:dyDescent="0.2">
      <c r="A1841" s="13">
        <v>1868</v>
      </c>
      <c r="B1841" s="14">
        <v>44317</v>
      </c>
      <c r="C1841" s="13" t="s">
        <v>1649</v>
      </c>
      <c r="D1841" s="13" t="s">
        <v>1643</v>
      </c>
      <c r="E1841" s="13">
        <v>1868</v>
      </c>
      <c r="F1841" s="13" t="s">
        <v>1655</v>
      </c>
      <c r="G1841" s="13" t="s">
        <v>85</v>
      </c>
      <c r="H1841" s="12"/>
      <c r="I1841" s="12"/>
      <c r="J1841" s="12"/>
      <c r="K1841" s="12"/>
      <c r="L1841" s="13" t="s">
        <v>21</v>
      </c>
      <c r="M1841" s="13" t="s">
        <v>21</v>
      </c>
      <c r="N1841" s="13" t="s">
        <v>21</v>
      </c>
      <c r="O1841" s="13" t="s">
        <v>21</v>
      </c>
      <c r="P1841" s="13" t="s">
        <v>21</v>
      </c>
      <c r="Q1841" s="13" t="s">
        <v>21</v>
      </c>
    </row>
    <row r="1842" spans="1:17" ht="15.75" customHeight="1" x14ac:dyDescent="0.2">
      <c r="A1842" s="13">
        <v>1869</v>
      </c>
      <c r="B1842" s="14">
        <v>44317</v>
      </c>
      <c r="C1842" s="13" t="s">
        <v>1658</v>
      </c>
      <c r="D1842" s="13" t="s">
        <v>1643</v>
      </c>
      <c r="E1842" s="13">
        <v>1869</v>
      </c>
      <c r="F1842" s="13" t="s">
        <v>1691</v>
      </c>
      <c r="G1842" s="13" t="s">
        <v>35</v>
      </c>
      <c r="H1842" s="12"/>
      <c r="I1842" s="12"/>
      <c r="J1842" s="12"/>
      <c r="K1842" s="12"/>
      <c r="L1842" s="13" t="s">
        <v>21</v>
      </c>
      <c r="M1842" s="13" t="s">
        <v>21</v>
      </c>
      <c r="N1842" s="13" t="s">
        <v>21</v>
      </c>
      <c r="O1842" s="13" t="s">
        <v>21</v>
      </c>
      <c r="P1842" s="13" t="s">
        <v>21</v>
      </c>
      <c r="Q1842" s="13" t="s">
        <v>21</v>
      </c>
    </row>
    <row r="1843" spans="1:17" ht="15.75" customHeight="1" x14ac:dyDescent="0.2">
      <c r="A1843" s="13">
        <v>1870</v>
      </c>
      <c r="B1843" s="14">
        <v>44317</v>
      </c>
      <c r="C1843" s="13" t="s">
        <v>1658</v>
      </c>
      <c r="D1843" s="13" t="s">
        <v>1643</v>
      </c>
      <c r="E1843" s="13">
        <v>1870</v>
      </c>
      <c r="F1843" s="13" t="s">
        <v>1660</v>
      </c>
      <c r="G1843" s="13" t="s">
        <v>85</v>
      </c>
      <c r="H1843" s="12"/>
      <c r="I1843" s="12"/>
      <c r="J1843" s="12"/>
      <c r="K1843" s="12"/>
      <c r="L1843" s="13" t="s">
        <v>21</v>
      </c>
      <c r="M1843" s="13" t="s">
        <v>21</v>
      </c>
      <c r="N1843" s="13" t="s">
        <v>21</v>
      </c>
      <c r="O1843" s="13" t="s">
        <v>21</v>
      </c>
      <c r="P1843" s="13" t="s">
        <v>21</v>
      </c>
      <c r="Q1843" s="13" t="s">
        <v>21</v>
      </c>
    </row>
    <row r="1844" spans="1:17" ht="15.75" customHeight="1" x14ac:dyDescent="0.2">
      <c r="A1844" s="13">
        <v>1871</v>
      </c>
      <c r="B1844" s="14">
        <v>44317</v>
      </c>
      <c r="C1844" s="13" t="s">
        <v>2501</v>
      </c>
      <c r="D1844" s="13" t="s">
        <v>2569</v>
      </c>
      <c r="E1844" s="13">
        <v>1871</v>
      </c>
      <c r="F1844" s="13" t="s">
        <v>2746</v>
      </c>
      <c r="G1844" s="13" t="s">
        <v>35</v>
      </c>
      <c r="H1844" s="15" t="s">
        <v>2747</v>
      </c>
      <c r="I1844" s="12"/>
      <c r="J1844" s="12"/>
      <c r="K1844" s="12"/>
      <c r="L1844" s="13" t="s">
        <v>21</v>
      </c>
      <c r="M1844" s="13" t="s">
        <v>21</v>
      </c>
      <c r="N1844" s="13" t="s">
        <v>21</v>
      </c>
      <c r="O1844" s="13" t="s">
        <v>21</v>
      </c>
      <c r="P1844" s="13" t="s">
        <v>21</v>
      </c>
      <c r="Q1844" s="13" t="s">
        <v>21</v>
      </c>
    </row>
    <row r="1845" spans="1:17" ht="15.75" customHeight="1" x14ac:dyDescent="0.2">
      <c r="A1845" s="13">
        <v>1872</v>
      </c>
      <c r="B1845" s="14">
        <v>44317</v>
      </c>
      <c r="C1845" s="13" t="s">
        <v>838</v>
      </c>
      <c r="D1845" s="13" t="s">
        <v>770</v>
      </c>
      <c r="E1845" s="13">
        <v>1872</v>
      </c>
      <c r="F1845" s="13" t="s">
        <v>839</v>
      </c>
      <c r="G1845" s="13" t="s">
        <v>79</v>
      </c>
      <c r="H1845" s="12"/>
      <c r="I1845" s="12"/>
      <c r="J1845" s="12"/>
      <c r="K1845" s="12"/>
      <c r="L1845" s="13" t="s">
        <v>21</v>
      </c>
      <c r="M1845" s="13" t="s">
        <v>21</v>
      </c>
      <c r="N1845" s="13" t="s">
        <v>21</v>
      </c>
      <c r="O1845" s="13" t="s">
        <v>21</v>
      </c>
      <c r="P1845" s="13" t="s">
        <v>21</v>
      </c>
      <c r="Q1845" s="13" t="s">
        <v>21</v>
      </c>
    </row>
    <row r="1846" spans="1:17" ht="15.75" customHeight="1" x14ac:dyDescent="0.2">
      <c r="A1846" s="13">
        <v>1873</v>
      </c>
      <c r="B1846" s="14">
        <v>44317</v>
      </c>
      <c r="C1846" s="13" t="s">
        <v>2347</v>
      </c>
      <c r="D1846" s="13" t="s">
        <v>2316</v>
      </c>
      <c r="E1846" s="13">
        <v>1873</v>
      </c>
      <c r="F1846" s="13" t="s">
        <v>2348</v>
      </c>
      <c r="G1846" s="13" t="s">
        <v>67</v>
      </c>
      <c r="H1846" s="12"/>
      <c r="I1846" s="12"/>
      <c r="J1846" s="12"/>
      <c r="K1846" s="12"/>
      <c r="L1846" s="13" t="s">
        <v>21</v>
      </c>
      <c r="M1846" s="13" t="s">
        <v>21</v>
      </c>
      <c r="N1846" s="13" t="s">
        <v>21</v>
      </c>
      <c r="O1846" s="13" t="s">
        <v>21</v>
      </c>
      <c r="P1846" s="13" t="s">
        <v>21</v>
      </c>
      <c r="Q1846" s="13" t="s">
        <v>21</v>
      </c>
    </row>
    <row r="1847" spans="1:17" ht="15.75" customHeight="1" x14ac:dyDescent="0.2">
      <c r="A1847" s="13">
        <v>1874</v>
      </c>
      <c r="B1847" s="14">
        <v>44317</v>
      </c>
      <c r="C1847" s="13" t="s">
        <v>838</v>
      </c>
      <c r="D1847" s="13" t="s">
        <v>770</v>
      </c>
      <c r="E1847" s="13">
        <v>1874</v>
      </c>
      <c r="F1847" s="13" t="s">
        <v>800</v>
      </c>
      <c r="G1847" s="13" t="s">
        <v>67</v>
      </c>
      <c r="H1847" s="12"/>
      <c r="I1847" s="12"/>
      <c r="J1847" s="12"/>
      <c r="K1847" s="12"/>
      <c r="L1847" s="13" t="s">
        <v>21</v>
      </c>
      <c r="M1847" s="13" t="s">
        <v>21</v>
      </c>
      <c r="N1847" s="13" t="s">
        <v>21</v>
      </c>
      <c r="O1847" s="13" t="s">
        <v>21</v>
      </c>
      <c r="P1847" s="13" t="s">
        <v>21</v>
      </c>
      <c r="Q1847" s="13" t="s">
        <v>21</v>
      </c>
    </row>
    <row r="1848" spans="1:17" ht="15.75" customHeight="1" x14ac:dyDescent="0.2">
      <c r="A1848" s="13">
        <v>1875</v>
      </c>
      <c r="B1848" s="14">
        <v>44317</v>
      </c>
      <c r="C1848" s="13" t="s">
        <v>838</v>
      </c>
      <c r="D1848" s="13" t="s">
        <v>770</v>
      </c>
      <c r="E1848" s="13">
        <v>1875</v>
      </c>
      <c r="F1848" s="13" t="s">
        <v>869</v>
      </c>
      <c r="G1848" s="13" t="s">
        <v>20</v>
      </c>
      <c r="H1848" s="12"/>
      <c r="I1848" s="12"/>
      <c r="J1848" s="12"/>
      <c r="K1848" s="12"/>
      <c r="L1848" s="13" t="s">
        <v>21</v>
      </c>
      <c r="M1848" s="13" t="s">
        <v>21</v>
      </c>
      <c r="N1848" s="13" t="s">
        <v>21</v>
      </c>
      <c r="O1848" s="13" t="s">
        <v>21</v>
      </c>
      <c r="P1848" s="13" t="s">
        <v>21</v>
      </c>
      <c r="Q1848" s="13" t="s">
        <v>21</v>
      </c>
    </row>
    <row r="1849" spans="1:17" ht="15.75" customHeight="1" x14ac:dyDescent="0.2">
      <c r="A1849" s="13">
        <v>1876</v>
      </c>
      <c r="B1849" s="14">
        <v>44317</v>
      </c>
      <c r="C1849" s="13" t="s">
        <v>838</v>
      </c>
      <c r="D1849" s="13" t="s">
        <v>770</v>
      </c>
      <c r="E1849" s="13">
        <v>1876</v>
      </c>
      <c r="F1849" s="13" t="s">
        <v>903</v>
      </c>
      <c r="G1849" s="13" t="s">
        <v>67</v>
      </c>
      <c r="H1849" s="12"/>
      <c r="I1849" s="12"/>
      <c r="J1849" s="12"/>
      <c r="K1849" s="12"/>
      <c r="L1849" s="13" t="s">
        <v>21</v>
      </c>
      <c r="M1849" s="13" t="s">
        <v>21</v>
      </c>
      <c r="N1849" s="13" t="s">
        <v>21</v>
      </c>
      <c r="O1849" s="13" t="s">
        <v>21</v>
      </c>
      <c r="P1849" s="13" t="s">
        <v>21</v>
      </c>
      <c r="Q1849" s="13" t="s">
        <v>21</v>
      </c>
    </row>
    <row r="1850" spans="1:17" ht="15.75" customHeight="1" x14ac:dyDescent="0.2">
      <c r="A1850" s="13">
        <v>1877</v>
      </c>
      <c r="B1850" s="14">
        <v>44317</v>
      </c>
      <c r="C1850" s="13" t="s">
        <v>838</v>
      </c>
      <c r="D1850" s="13" t="s">
        <v>770</v>
      </c>
      <c r="E1850" s="13">
        <v>1877</v>
      </c>
      <c r="F1850" s="13" t="s">
        <v>882</v>
      </c>
      <c r="G1850" s="13" t="s">
        <v>85</v>
      </c>
      <c r="H1850" s="12"/>
      <c r="I1850" s="12"/>
      <c r="J1850" s="12"/>
      <c r="K1850" s="12"/>
      <c r="L1850" s="13" t="s">
        <v>21</v>
      </c>
      <c r="M1850" s="13" t="s">
        <v>21</v>
      </c>
      <c r="N1850" s="13" t="s">
        <v>21</v>
      </c>
      <c r="O1850" s="13" t="s">
        <v>21</v>
      </c>
      <c r="P1850" s="13" t="s">
        <v>21</v>
      </c>
      <c r="Q1850" s="13" t="s">
        <v>21</v>
      </c>
    </row>
    <row r="1851" spans="1:17" ht="15.75" customHeight="1" x14ac:dyDescent="0.2">
      <c r="A1851" s="13">
        <v>1878</v>
      </c>
      <c r="B1851" s="14">
        <v>44317</v>
      </c>
      <c r="C1851" s="13" t="s">
        <v>1849</v>
      </c>
      <c r="D1851" s="13" t="s">
        <v>1828</v>
      </c>
      <c r="E1851" s="13">
        <v>1878</v>
      </c>
      <c r="F1851" s="13" t="s">
        <v>1867</v>
      </c>
      <c r="G1851" s="13" t="s">
        <v>50</v>
      </c>
      <c r="H1851" s="12"/>
      <c r="I1851" s="15" t="s">
        <v>1868</v>
      </c>
      <c r="J1851" s="12"/>
      <c r="K1851" s="12"/>
      <c r="L1851" s="13" t="s">
        <v>21</v>
      </c>
      <c r="M1851" s="13" t="s">
        <v>21</v>
      </c>
      <c r="N1851" s="13" t="s">
        <v>21</v>
      </c>
      <c r="O1851" s="13" t="s">
        <v>21</v>
      </c>
      <c r="P1851" s="13" t="s">
        <v>21</v>
      </c>
      <c r="Q1851" s="13" t="s">
        <v>21</v>
      </c>
    </row>
    <row r="1852" spans="1:17" ht="15.75" customHeight="1" x14ac:dyDescent="0.2">
      <c r="A1852" s="13">
        <v>1879</v>
      </c>
      <c r="B1852" s="14">
        <v>44317</v>
      </c>
      <c r="C1852" s="13" t="s">
        <v>2570</v>
      </c>
      <c r="D1852" s="13" t="s">
        <v>2569</v>
      </c>
      <c r="E1852" s="13">
        <v>1879</v>
      </c>
      <c r="F1852" s="13" t="s">
        <v>2735</v>
      </c>
      <c r="G1852" s="13" t="s">
        <v>79</v>
      </c>
      <c r="H1852" s="12"/>
      <c r="I1852" s="12"/>
      <c r="J1852" s="12"/>
      <c r="K1852" s="12"/>
      <c r="L1852" s="13" t="s">
        <v>21</v>
      </c>
      <c r="M1852" s="13" t="s">
        <v>21</v>
      </c>
      <c r="N1852" s="13" t="s">
        <v>21</v>
      </c>
      <c r="O1852" s="13" t="s">
        <v>21</v>
      </c>
      <c r="P1852" s="13" t="s">
        <v>21</v>
      </c>
      <c r="Q1852" s="13" t="s">
        <v>21</v>
      </c>
    </row>
    <row r="1853" spans="1:17" ht="15.75" customHeight="1" x14ac:dyDescent="0.2">
      <c r="A1853" s="13">
        <v>1880</v>
      </c>
      <c r="B1853" s="14">
        <v>44317</v>
      </c>
      <c r="C1853" s="13" t="s">
        <v>2573</v>
      </c>
      <c r="D1853" s="13" t="s">
        <v>2569</v>
      </c>
      <c r="E1853" s="13">
        <v>1880</v>
      </c>
      <c r="F1853" s="13" t="s">
        <v>2715</v>
      </c>
      <c r="G1853" s="13" t="s">
        <v>79</v>
      </c>
      <c r="H1853" s="12"/>
      <c r="I1853" s="12"/>
      <c r="J1853" s="12"/>
      <c r="K1853" s="12"/>
      <c r="L1853" s="13" t="s">
        <v>21</v>
      </c>
      <c r="M1853" s="13" t="s">
        <v>21</v>
      </c>
      <c r="N1853" s="13" t="s">
        <v>21</v>
      </c>
      <c r="O1853" s="13" t="s">
        <v>21</v>
      </c>
      <c r="P1853" s="13" t="s">
        <v>21</v>
      </c>
      <c r="Q1853" s="13" t="s">
        <v>21</v>
      </c>
    </row>
    <row r="1854" spans="1:17" ht="15.75" customHeight="1" x14ac:dyDescent="0.2">
      <c r="A1854" s="13">
        <v>1881</v>
      </c>
      <c r="B1854" s="14">
        <v>44317</v>
      </c>
      <c r="C1854" s="13" t="s">
        <v>2573</v>
      </c>
      <c r="D1854" s="13" t="s">
        <v>2569</v>
      </c>
      <c r="E1854" s="13">
        <v>1881</v>
      </c>
      <c r="F1854" s="13" t="s">
        <v>2744</v>
      </c>
      <c r="G1854" s="13" t="s">
        <v>85</v>
      </c>
      <c r="H1854" s="12"/>
      <c r="I1854" s="12"/>
      <c r="J1854" s="12"/>
      <c r="K1854" s="12"/>
      <c r="L1854" s="13" t="s">
        <v>21</v>
      </c>
      <c r="M1854" s="13" t="s">
        <v>21</v>
      </c>
      <c r="N1854" s="13" t="s">
        <v>21</v>
      </c>
      <c r="O1854" s="13" t="s">
        <v>21</v>
      </c>
      <c r="P1854" s="13" t="s">
        <v>21</v>
      </c>
      <c r="Q1854" s="13" t="s">
        <v>21</v>
      </c>
    </row>
    <row r="1855" spans="1:17" ht="15.75" customHeight="1" x14ac:dyDescent="0.2">
      <c r="A1855" s="13">
        <v>1882</v>
      </c>
      <c r="B1855" s="14">
        <v>44317</v>
      </c>
      <c r="C1855" s="13" t="s">
        <v>158</v>
      </c>
      <c r="D1855" s="13" t="s">
        <v>2569</v>
      </c>
      <c r="E1855" s="13">
        <v>1882</v>
      </c>
      <c r="F1855" s="13" t="s">
        <v>2616</v>
      </c>
      <c r="G1855" s="13" t="s">
        <v>85</v>
      </c>
      <c r="H1855" s="12"/>
      <c r="I1855" s="12"/>
      <c r="J1855" s="12"/>
      <c r="K1855" s="12"/>
      <c r="L1855" s="13" t="s">
        <v>21</v>
      </c>
      <c r="M1855" s="13" t="s">
        <v>21</v>
      </c>
      <c r="N1855" s="13" t="s">
        <v>21</v>
      </c>
      <c r="O1855" s="13" t="s">
        <v>21</v>
      </c>
      <c r="P1855" s="13" t="s">
        <v>21</v>
      </c>
      <c r="Q1855" s="13" t="s">
        <v>21</v>
      </c>
    </row>
    <row r="1856" spans="1:17" ht="15.75" customHeight="1" x14ac:dyDescent="0.2">
      <c r="A1856" s="13">
        <v>1883</v>
      </c>
      <c r="B1856" s="14">
        <v>44317</v>
      </c>
      <c r="C1856" s="13" t="s">
        <v>158</v>
      </c>
      <c r="D1856" s="13" t="s">
        <v>2569</v>
      </c>
      <c r="E1856" s="13">
        <v>1883</v>
      </c>
      <c r="F1856" s="13" t="s">
        <v>2616</v>
      </c>
      <c r="G1856" s="13" t="s">
        <v>85</v>
      </c>
      <c r="H1856" s="12"/>
      <c r="I1856" s="12"/>
      <c r="J1856" s="12"/>
      <c r="K1856" s="12"/>
      <c r="L1856" s="13" t="s">
        <v>21</v>
      </c>
      <c r="M1856" s="13" t="s">
        <v>21</v>
      </c>
      <c r="N1856" s="13" t="s">
        <v>21</v>
      </c>
      <c r="O1856" s="13" t="s">
        <v>21</v>
      </c>
      <c r="P1856" s="13" t="s">
        <v>21</v>
      </c>
      <c r="Q1856" s="13" t="s">
        <v>21</v>
      </c>
    </row>
    <row r="1857" spans="1:17" ht="15.75" customHeight="1" x14ac:dyDescent="0.2">
      <c r="A1857" s="13">
        <v>1884</v>
      </c>
      <c r="B1857" s="14">
        <v>44317</v>
      </c>
      <c r="C1857" s="13" t="s">
        <v>2578</v>
      </c>
      <c r="D1857" s="13" t="s">
        <v>2569</v>
      </c>
      <c r="E1857" s="13">
        <v>1884</v>
      </c>
      <c r="F1857" s="13" t="s">
        <v>2579</v>
      </c>
      <c r="G1857" s="13" t="s">
        <v>72</v>
      </c>
      <c r="H1857" s="12"/>
      <c r="I1857" s="12"/>
      <c r="J1857" s="12"/>
      <c r="K1857" s="12"/>
      <c r="L1857" s="13" t="s">
        <v>21</v>
      </c>
      <c r="M1857" s="13" t="s">
        <v>21</v>
      </c>
      <c r="N1857" s="13" t="s">
        <v>21</v>
      </c>
      <c r="O1857" s="13" t="s">
        <v>21</v>
      </c>
      <c r="P1857" s="13" t="s">
        <v>21</v>
      </c>
      <c r="Q1857" s="13" t="s">
        <v>21</v>
      </c>
    </row>
    <row r="1858" spans="1:17" ht="15.75" customHeight="1" x14ac:dyDescent="0.2">
      <c r="A1858" s="13">
        <v>1885</v>
      </c>
      <c r="B1858" s="14">
        <v>44317</v>
      </c>
      <c r="C1858" s="13" t="s">
        <v>2573</v>
      </c>
      <c r="D1858" s="13" t="s">
        <v>2569</v>
      </c>
      <c r="E1858" s="13">
        <v>1885</v>
      </c>
      <c r="F1858" s="13" t="s">
        <v>2678</v>
      </c>
      <c r="G1858" s="13" t="s">
        <v>42</v>
      </c>
      <c r="H1858" s="12"/>
      <c r="I1858" s="12"/>
      <c r="J1858" s="12"/>
      <c r="K1858" s="12"/>
      <c r="L1858" s="13" t="s">
        <v>21</v>
      </c>
      <c r="M1858" s="13" t="s">
        <v>21</v>
      </c>
      <c r="N1858" s="13" t="s">
        <v>21</v>
      </c>
      <c r="O1858" s="13" t="s">
        <v>21</v>
      </c>
      <c r="P1858" s="13" t="s">
        <v>21</v>
      </c>
      <c r="Q1858" s="13" t="s">
        <v>21</v>
      </c>
    </row>
    <row r="1859" spans="1:17" ht="15.75" customHeight="1" x14ac:dyDescent="0.2">
      <c r="A1859" s="13">
        <v>1886</v>
      </c>
      <c r="B1859" s="14">
        <v>44317</v>
      </c>
      <c r="C1859" s="13" t="s">
        <v>2578</v>
      </c>
      <c r="D1859" s="13" t="s">
        <v>2569</v>
      </c>
      <c r="E1859" s="13">
        <v>1886</v>
      </c>
      <c r="F1859" s="13" t="s">
        <v>2641</v>
      </c>
      <c r="G1859" s="13" t="s">
        <v>20</v>
      </c>
      <c r="H1859" s="12"/>
      <c r="I1859" s="12"/>
      <c r="J1859" s="12"/>
      <c r="K1859" s="12"/>
      <c r="L1859" s="13" t="s">
        <v>21</v>
      </c>
      <c r="M1859" s="13" t="s">
        <v>21</v>
      </c>
      <c r="N1859" s="13" t="s">
        <v>21</v>
      </c>
      <c r="O1859" s="13" t="s">
        <v>21</v>
      </c>
      <c r="P1859" s="13" t="s">
        <v>21</v>
      </c>
      <c r="Q1859" s="13" t="s">
        <v>21</v>
      </c>
    </row>
    <row r="1860" spans="1:17" ht="15.75" customHeight="1" x14ac:dyDescent="0.2">
      <c r="A1860" s="13">
        <v>1887</v>
      </c>
      <c r="B1860" s="14">
        <v>44317</v>
      </c>
      <c r="C1860" s="13" t="s">
        <v>158</v>
      </c>
      <c r="D1860" s="13" t="s">
        <v>18</v>
      </c>
      <c r="E1860" s="13">
        <v>1887</v>
      </c>
      <c r="F1860" s="13" t="s">
        <v>159</v>
      </c>
      <c r="G1860" s="13" t="s">
        <v>85</v>
      </c>
      <c r="H1860" s="12"/>
      <c r="I1860" s="12"/>
      <c r="J1860" s="12"/>
      <c r="K1860" s="12"/>
      <c r="L1860" s="13" t="s">
        <v>21</v>
      </c>
      <c r="M1860" s="13" t="s">
        <v>21</v>
      </c>
      <c r="N1860" s="13" t="s">
        <v>21</v>
      </c>
      <c r="O1860" s="13" t="s">
        <v>21</v>
      </c>
      <c r="P1860" s="13" t="s">
        <v>21</v>
      </c>
      <c r="Q1860" s="13" t="s">
        <v>21</v>
      </c>
    </row>
    <row r="1861" spans="1:17" ht="15.75" customHeight="1" x14ac:dyDescent="0.2">
      <c r="A1861" s="13">
        <v>1888</v>
      </c>
      <c r="B1861" s="14">
        <v>44317</v>
      </c>
      <c r="C1861" s="13" t="s">
        <v>799</v>
      </c>
      <c r="D1861" s="13" t="s">
        <v>770</v>
      </c>
      <c r="E1861" s="13">
        <v>1888</v>
      </c>
      <c r="F1861" s="13" t="s">
        <v>833</v>
      </c>
      <c r="G1861" s="13" t="s">
        <v>79</v>
      </c>
      <c r="H1861" s="12"/>
      <c r="I1861" s="12"/>
      <c r="J1861" s="12"/>
      <c r="K1861" s="12"/>
      <c r="L1861" s="13" t="s">
        <v>21</v>
      </c>
      <c r="M1861" s="13" t="s">
        <v>21</v>
      </c>
      <c r="N1861" s="13" t="s">
        <v>21</v>
      </c>
      <c r="O1861" s="13" t="s">
        <v>21</v>
      </c>
      <c r="P1861" s="13" t="s">
        <v>21</v>
      </c>
      <c r="Q1861" s="13" t="s">
        <v>21</v>
      </c>
    </row>
    <row r="1862" spans="1:17" ht="15.75" customHeight="1" x14ac:dyDescent="0.2">
      <c r="A1862" s="13">
        <v>1889</v>
      </c>
      <c r="B1862" s="14">
        <v>44317</v>
      </c>
      <c r="C1862" s="13" t="s">
        <v>2573</v>
      </c>
      <c r="D1862" s="13" t="s">
        <v>2569</v>
      </c>
      <c r="E1862" s="13">
        <v>1889</v>
      </c>
      <c r="F1862" s="13" t="s">
        <v>2678</v>
      </c>
      <c r="G1862" s="13" t="s">
        <v>42</v>
      </c>
      <c r="H1862" s="12"/>
      <c r="I1862" s="12"/>
      <c r="J1862" s="12"/>
      <c r="K1862" s="12"/>
      <c r="L1862" s="13" t="s">
        <v>21</v>
      </c>
      <c r="M1862" s="13" t="s">
        <v>21</v>
      </c>
      <c r="N1862" s="13" t="s">
        <v>21</v>
      </c>
      <c r="O1862" s="13" t="s">
        <v>21</v>
      </c>
      <c r="P1862" s="13" t="s">
        <v>21</v>
      </c>
      <c r="Q1862" s="13" t="s">
        <v>21</v>
      </c>
    </row>
    <row r="1863" spans="1:17" ht="15.75" customHeight="1" x14ac:dyDescent="0.2">
      <c r="A1863" s="13">
        <v>1890</v>
      </c>
      <c r="B1863" s="14">
        <v>44317</v>
      </c>
      <c r="C1863" s="13" t="s">
        <v>799</v>
      </c>
      <c r="D1863" s="13" t="s">
        <v>770</v>
      </c>
      <c r="E1863" s="13">
        <v>1890</v>
      </c>
      <c r="F1863" s="13" t="s">
        <v>771</v>
      </c>
      <c r="G1863" s="13" t="s">
        <v>85</v>
      </c>
      <c r="H1863" s="12"/>
      <c r="I1863" s="12"/>
      <c r="J1863" s="12"/>
      <c r="K1863" s="12"/>
      <c r="L1863" s="13" t="s">
        <v>21</v>
      </c>
      <c r="M1863" s="13" t="s">
        <v>21</v>
      </c>
      <c r="N1863" s="13" t="s">
        <v>21</v>
      </c>
      <c r="O1863" s="13" t="s">
        <v>21</v>
      </c>
      <c r="P1863" s="13" t="s">
        <v>21</v>
      </c>
      <c r="Q1863" s="13" t="s">
        <v>21</v>
      </c>
    </row>
    <row r="1864" spans="1:17" ht="15.75" customHeight="1" x14ac:dyDescent="0.2">
      <c r="A1864" s="13">
        <v>1891</v>
      </c>
      <c r="B1864" s="14">
        <v>44317</v>
      </c>
      <c r="C1864" s="13" t="s">
        <v>2573</v>
      </c>
      <c r="D1864" s="13" t="s">
        <v>2569</v>
      </c>
      <c r="E1864" s="13">
        <v>1891</v>
      </c>
      <c r="F1864" s="13" t="s">
        <v>2574</v>
      </c>
      <c r="G1864" s="13" t="s">
        <v>20</v>
      </c>
      <c r="H1864" s="12"/>
      <c r="I1864" s="12"/>
      <c r="J1864" s="12"/>
      <c r="K1864" s="12"/>
      <c r="L1864" s="13" t="s">
        <v>21</v>
      </c>
      <c r="M1864" s="13" t="s">
        <v>21</v>
      </c>
      <c r="N1864" s="13" t="s">
        <v>21</v>
      </c>
      <c r="O1864" s="13" t="s">
        <v>21</v>
      </c>
      <c r="P1864" s="13" t="s">
        <v>21</v>
      </c>
      <c r="Q1864" s="13" t="s">
        <v>21</v>
      </c>
    </row>
    <row r="1865" spans="1:17" ht="15.75" customHeight="1" x14ac:dyDescent="0.2">
      <c r="A1865" s="13">
        <v>1892</v>
      </c>
      <c r="B1865" s="14">
        <v>44317</v>
      </c>
      <c r="C1865" s="13" t="s">
        <v>2573</v>
      </c>
      <c r="D1865" s="13" t="s">
        <v>2569</v>
      </c>
      <c r="E1865" s="13">
        <v>1892</v>
      </c>
      <c r="F1865" s="13" t="s">
        <v>2700</v>
      </c>
      <c r="G1865" s="13" t="s">
        <v>29</v>
      </c>
      <c r="H1865" s="12"/>
      <c r="I1865" s="12"/>
      <c r="J1865" s="12"/>
      <c r="K1865" s="12"/>
      <c r="L1865" s="13" t="s">
        <v>21</v>
      </c>
      <c r="M1865" s="13" t="s">
        <v>21</v>
      </c>
      <c r="N1865" s="13" t="s">
        <v>21</v>
      </c>
      <c r="O1865" s="13" t="s">
        <v>21</v>
      </c>
      <c r="P1865" s="13" t="s">
        <v>21</v>
      </c>
      <c r="Q1865" s="13" t="s">
        <v>21</v>
      </c>
    </row>
    <row r="1866" spans="1:17" ht="15.75" customHeight="1" x14ac:dyDescent="0.2">
      <c r="A1866" s="13">
        <v>1893</v>
      </c>
      <c r="B1866" s="14">
        <v>44317</v>
      </c>
      <c r="C1866" s="13" t="s">
        <v>2573</v>
      </c>
      <c r="D1866" s="13" t="s">
        <v>2569</v>
      </c>
      <c r="E1866" s="13">
        <v>1893</v>
      </c>
      <c r="F1866" s="13" t="s">
        <v>2624</v>
      </c>
      <c r="G1866" s="13" t="s">
        <v>85</v>
      </c>
      <c r="H1866" s="12"/>
      <c r="I1866" s="12"/>
      <c r="J1866" s="12"/>
      <c r="K1866" s="12"/>
      <c r="L1866" s="13" t="s">
        <v>21</v>
      </c>
      <c r="M1866" s="13" t="s">
        <v>21</v>
      </c>
      <c r="N1866" s="13" t="s">
        <v>21</v>
      </c>
      <c r="O1866" s="13" t="s">
        <v>21</v>
      </c>
      <c r="P1866" s="13" t="s">
        <v>21</v>
      </c>
      <c r="Q1866" s="13" t="s">
        <v>21</v>
      </c>
    </row>
    <row r="1867" spans="1:17" ht="15.75" customHeight="1" x14ac:dyDescent="0.2">
      <c r="A1867" s="13">
        <v>1894</v>
      </c>
      <c r="B1867" s="14">
        <v>44317</v>
      </c>
      <c r="C1867" s="13" t="s">
        <v>799</v>
      </c>
      <c r="D1867" s="13" t="s">
        <v>770</v>
      </c>
      <c r="E1867" s="13">
        <v>1894</v>
      </c>
      <c r="F1867" s="13" t="s">
        <v>800</v>
      </c>
      <c r="G1867" s="13" t="s">
        <v>67</v>
      </c>
      <c r="H1867" s="12"/>
      <c r="I1867" s="12"/>
      <c r="J1867" s="12"/>
      <c r="K1867" s="12"/>
      <c r="L1867" s="13" t="s">
        <v>21</v>
      </c>
      <c r="M1867" s="13" t="s">
        <v>21</v>
      </c>
      <c r="N1867" s="13" t="s">
        <v>21</v>
      </c>
      <c r="O1867" s="13" t="s">
        <v>21</v>
      </c>
      <c r="P1867" s="13" t="s">
        <v>21</v>
      </c>
      <c r="Q1867" s="13" t="s">
        <v>21</v>
      </c>
    </row>
    <row r="1868" spans="1:17" ht="15.75" customHeight="1" x14ac:dyDescent="0.2">
      <c r="A1868" s="13">
        <v>1895</v>
      </c>
      <c r="B1868" s="14">
        <v>44317</v>
      </c>
      <c r="C1868" s="13" t="s">
        <v>1187</v>
      </c>
      <c r="D1868" s="13" t="s">
        <v>1393</v>
      </c>
      <c r="E1868" s="13">
        <v>1895</v>
      </c>
      <c r="F1868" s="13" t="s">
        <v>1404</v>
      </c>
      <c r="G1868" s="13" t="s">
        <v>85</v>
      </c>
      <c r="H1868" s="12"/>
      <c r="I1868" s="12"/>
      <c r="J1868" s="12"/>
      <c r="K1868" s="12"/>
      <c r="L1868" s="13" t="s">
        <v>21</v>
      </c>
      <c r="M1868" s="13" t="s">
        <v>21</v>
      </c>
      <c r="N1868" s="13" t="s">
        <v>21</v>
      </c>
      <c r="O1868" s="13" t="s">
        <v>21</v>
      </c>
      <c r="P1868" s="13" t="s">
        <v>21</v>
      </c>
      <c r="Q1868" s="13" t="s">
        <v>21</v>
      </c>
    </row>
    <row r="1869" spans="1:17" ht="15.75" customHeight="1" x14ac:dyDescent="0.2">
      <c r="A1869" s="13">
        <v>1896</v>
      </c>
      <c r="B1869" s="14">
        <v>44317</v>
      </c>
      <c r="C1869" s="13" t="s">
        <v>799</v>
      </c>
      <c r="D1869" s="13" t="s">
        <v>770</v>
      </c>
      <c r="E1869" s="13">
        <v>1896</v>
      </c>
      <c r="F1869" s="13" t="s">
        <v>921</v>
      </c>
      <c r="G1869" s="13" t="s">
        <v>20</v>
      </c>
      <c r="H1869" s="12"/>
      <c r="I1869" s="12"/>
      <c r="J1869" s="12"/>
      <c r="K1869" s="12"/>
      <c r="L1869" s="13" t="s">
        <v>21</v>
      </c>
      <c r="M1869" s="13" t="s">
        <v>21</v>
      </c>
      <c r="N1869" s="13" t="s">
        <v>21</v>
      </c>
      <c r="O1869" s="13" t="s">
        <v>21</v>
      </c>
      <c r="P1869" s="13" t="s">
        <v>21</v>
      </c>
      <c r="Q1869" s="13" t="s">
        <v>21</v>
      </c>
    </row>
    <row r="1870" spans="1:17" ht="15.75" customHeight="1" x14ac:dyDescent="0.2">
      <c r="A1870" s="13">
        <v>1897</v>
      </c>
      <c r="B1870" s="14">
        <v>44317</v>
      </c>
      <c r="C1870" s="13" t="s">
        <v>364</v>
      </c>
      <c r="D1870" s="13" t="s">
        <v>2363</v>
      </c>
      <c r="E1870" s="13">
        <v>1897</v>
      </c>
      <c r="F1870" s="13" t="s">
        <v>2464</v>
      </c>
      <c r="G1870" s="13" t="s">
        <v>42</v>
      </c>
      <c r="H1870" s="15" t="s">
        <v>2465</v>
      </c>
      <c r="I1870" s="12"/>
      <c r="J1870" s="12"/>
      <c r="K1870" s="12"/>
      <c r="L1870" s="13" t="s">
        <v>21</v>
      </c>
      <c r="M1870" s="13" t="s">
        <v>21</v>
      </c>
      <c r="N1870" s="13" t="s">
        <v>21</v>
      </c>
      <c r="O1870" s="13" t="s">
        <v>21</v>
      </c>
      <c r="P1870" s="13" t="s">
        <v>21</v>
      </c>
      <c r="Q1870" s="13" t="s">
        <v>21</v>
      </c>
    </row>
    <row r="1871" spans="1:17" ht="15.75" customHeight="1" x14ac:dyDescent="0.2">
      <c r="A1871" s="13">
        <v>1898</v>
      </c>
      <c r="B1871" s="14">
        <v>44317</v>
      </c>
      <c r="C1871" s="13" t="s">
        <v>799</v>
      </c>
      <c r="D1871" s="13" t="s">
        <v>770</v>
      </c>
      <c r="E1871" s="13">
        <v>1898</v>
      </c>
      <c r="F1871" s="13" t="s">
        <v>910</v>
      </c>
      <c r="G1871" s="13" t="s">
        <v>50</v>
      </c>
      <c r="H1871" s="12"/>
      <c r="I1871" s="12"/>
      <c r="J1871" s="12"/>
      <c r="K1871" s="12"/>
      <c r="L1871" s="13" t="s">
        <v>21</v>
      </c>
      <c r="M1871" s="13" t="s">
        <v>21</v>
      </c>
      <c r="N1871" s="13" t="s">
        <v>21</v>
      </c>
      <c r="O1871" s="13" t="s">
        <v>21</v>
      </c>
      <c r="P1871" s="13" t="s">
        <v>21</v>
      </c>
      <c r="Q1871" s="13" t="s">
        <v>21</v>
      </c>
    </row>
    <row r="1872" spans="1:17" ht="15.75" customHeight="1" x14ac:dyDescent="0.2">
      <c r="A1872" s="13">
        <v>1899</v>
      </c>
      <c r="B1872" s="14">
        <v>44317</v>
      </c>
      <c r="C1872" s="13" t="s">
        <v>1541</v>
      </c>
      <c r="D1872" s="13" t="s">
        <v>1643</v>
      </c>
      <c r="E1872" s="13">
        <v>1899</v>
      </c>
      <c r="F1872" s="13" t="s">
        <v>1679</v>
      </c>
      <c r="G1872" s="13" t="s">
        <v>67</v>
      </c>
      <c r="H1872" s="12"/>
      <c r="I1872" s="15" t="s">
        <v>1680</v>
      </c>
      <c r="J1872" s="12"/>
      <c r="K1872" s="12"/>
      <c r="L1872" s="13" t="s">
        <v>21</v>
      </c>
      <c r="M1872" s="13" t="s">
        <v>21</v>
      </c>
      <c r="N1872" s="13" t="s">
        <v>21</v>
      </c>
      <c r="O1872" s="13" t="s">
        <v>21</v>
      </c>
      <c r="P1872" s="13" t="s">
        <v>21</v>
      </c>
      <c r="Q1872" s="13" t="s">
        <v>21</v>
      </c>
    </row>
    <row r="1873" spans="1:17" ht="15.75" customHeight="1" x14ac:dyDescent="0.2">
      <c r="A1873" s="13">
        <v>1900</v>
      </c>
      <c r="B1873" s="14">
        <v>44317</v>
      </c>
      <c r="C1873" s="13" t="s">
        <v>1541</v>
      </c>
      <c r="D1873" s="13" t="s">
        <v>1715</v>
      </c>
      <c r="E1873" s="13">
        <v>1900</v>
      </c>
      <c r="F1873" s="13" t="s">
        <v>182</v>
      </c>
      <c r="G1873" s="13" t="s">
        <v>67</v>
      </c>
      <c r="H1873" s="12"/>
      <c r="I1873" s="15" t="s">
        <v>1756</v>
      </c>
      <c r="J1873" s="12"/>
      <c r="K1873" s="12"/>
      <c r="L1873" s="13" t="s">
        <v>21</v>
      </c>
      <c r="M1873" s="13" t="s">
        <v>21</v>
      </c>
      <c r="N1873" s="13" t="s">
        <v>21</v>
      </c>
      <c r="O1873" s="13" t="s">
        <v>21</v>
      </c>
      <c r="P1873" s="13" t="s">
        <v>21</v>
      </c>
      <c r="Q1873" s="13" t="s">
        <v>21</v>
      </c>
    </row>
    <row r="1874" spans="1:17" ht="15.75" customHeight="1" x14ac:dyDescent="0.2">
      <c r="A1874" s="13">
        <v>1901</v>
      </c>
      <c r="B1874" s="14">
        <v>44317</v>
      </c>
      <c r="C1874" s="13" t="s">
        <v>1187</v>
      </c>
      <c r="D1874" s="13" t="s">
        <v>1169</v>
      </c>
      <c r="E1874" s="13">
        <v>1901</v>
      </c>
      <c r="F1874" s="13" t="s">
        <v>1188</v>
      </c>
      <c r="G1874" s="13" t="s">
        <v>85</v>
      </c>
      <c r="H1874" s="12"/>
      <c r="I1874" s="12"/>
      <c r="J1874" s="12"/>
      <c r="K1874" s="12"/>
      <c r="L1874" s="13" t="s">
        <v>21</v>
      </c>
      <c r="M1874" s="13" t="s">
        <v>21</v>
      </c>
      <c r="N1874" s="13" t="s">
        <v>21</v>
      </c>
      <c r="O1874" s="13" t="s">
        <v>21</v>
      </c>
      <c r="P1874" s="13" t="s">
        <v>21</v>
      </c>
      <c r="Q1874" s="13" t="s">
        <v>21</v>
      </c>
    </row>
    <row r="1875" spans="1:17" ht="15.75" customHeight="1" x14ac:dyDescent="0.2">
      <c r="A1875" s="13">
        <v>1902</v>
      </c>
      <c r="B1875" s="14">
        <v>44317</v>
      </c>
      <c r="C1875" s="13" t="s">
        <v>2570</v>
      </c>
      <c r="D1875" s="13" t="s">
        <v>2569</v>
      </c>
      <c r="E1875" s="13">
        <v>1902</v>
      </c>
      <c r="F1875" s="13" t="s">
        <v>2712</v>
      </c>
      <c r="G1875" s="13" t="s">
        <v>85</v>
      </c>
      <c r="H1875" s="12"/>
      <c r="I1875" s="12"/>
      <c r="J1875" s="12"/>
      <c r="K1875" s="12"/>
      <c r="L1875" s="13" t="s">
        <v>21</v>
      </c>
      <c r="M1875" s="13" t="s">
        <v>21</v>
      </c>
      <c r="N1875" s="13" t="s">
        <v>21</v>
      </c>
      <c r="O1875" s="13" t="s">
        <v>21</v>
      </c>
      <c r="P1875" s="13" t="s">
        <v>21</v>
      </c>
      <c r="Q1875" s="13" t="s">
        <v>21</v>
      </c>
    </row>
    <row r="1876" spans="1:17" ht="15.75" customHeight="1" x14ac:dyDescent="0.2">
      <c r="A1876" s="13">
        <v>1903</v>
      </c>
      <c r="B1876" s="14">
        <v>44317</v>
      </c>
      <c r="C1876" s="13" t="s">
        <v>364</v>
      </c>
      <c r="D1876" s="13" t="s">
        <v>2181</v>
      </c>
      <c r="E1876" s="13">
        <v>1903</v>
      </c>
      <c r="F1876" s="13" t="s">
        <v>2250</v>
      </c>
      <c r="G1876" s="13" t="s">
        <v>85</v>
      </c>
      <c r="H1876" s="15" t="s">
        <v>2251</v>
      </c>
      <c r="I1876" s="12"/>
      <c r="J1876" s="12"/>
      <c r="K1876" s="12"/>
      <c r="L1876" s="13" t="s">
        <v>21</v>
      </c>
      <c r="M1876" s="13" t="s">
        <v>21</v>
      </c>
      <c r="N1876" s="13" t="s">
        <v>21</v>
      </c>
      <c r="O1876" s="13" t="s">
        <v>21</v>
      </c>
      <c r="P1876" s="13" t="s">
        <v>21</v>
      </c>
      <c r="Q1876" s="13" t="s">
        <v>21</v>
      </c>
    </row>
    <row r="1877" spans="1:17" ht="15.75" customHeight="1" x14ac:dyDescent="0.2">
      <c r="A1877" s="13">
        <v>1904</v>
      </c>
      <c r="B1877" s="14">
        <v>44317</v>
      </c>
      <c r="C1877" s="13" t="s">
        <v>364</v>
      </c>
      <c r="D1877" s="13" t="s">
        <v>512</v>
      </c>
      <c r="E1877" s="13">
        <v>1904</v>
      </c>
      <c r="F1877" s="13" t="s">
        <v>591</v>
      </c>
      <c r="G1877" s="13" t="s">
        <v>42</v>
      </c>
      <c r="H1877" s="15" t="s">
        <v>592</v>
      </c>
      <c r="I1877" s="12"/>
      <c r="J1877" s="12"/>
      <c r="K1877" s="12"/>
      <c r="L1877" s="13" t="s">
        <v>21</v>
      </c>
      <c r="M1877" s="13" t="s">
        <v>21</v>
      </c>
      <c r="N1877" s="13" t="s">
        <v>21</v>
      </c>
      <c r="O1877" s="13" t="s">
        <v>21</v>
      </c>
      <c r="P1877" s="13" t="s">
        <v>21</v>
      </c>
      <c r="Q1877" s="13" t="s">
        <v>21</v>
      </c>
    </row>
    <row r="1878" spans="1:17" ht="15.75" customHeight="1" x14ac:dyDescent="0.2">
      <c r="A1878" s="13">
        <v>1905</v>
      </c>
      <c r="B1878" s="14">
        <v>44317</v>
      </c>
      <c r="C1878" s="13" t="s">
        <v>794</v>
      </c>
      <c r="D1878" s="13" t="s">
        <v>770</v>
      </c>
      <c r="E1878" s="13">
        <v>1905</v>
      </c>
      <c r="F1878" s="13" t="s">
        <v>795</v>
      </c>
      <c r="G1878" s="13" t="s">
        <v>79</v>
      </c>
      <c r="H1878" s="12"/>
      <c r="I1878" s="12"/>
      <c r="J1878" s="12"/>
      <c r="K1878" s="12"/>
      <c r="L1878" s="13" t="s">
        <v>21</v>
      </c>
      <c r="M1878" s="13" t="s">
        <v>21</v>
      </c>
      <c r="N1878" s="13" t="s">
        <v>21</v>
      </c>
      <c r="O1878" s="13" t="s">
        <v>21</v>
      </c>
      <c r="P1878" s="13" t="s">
        <v>21</v>
      </c>
      <c r="Q1878" s="13" t="s">
        <v>21</v>
      </c>
    </row>
    <row r="1879" spans="1:17" ht="15.75" customHeight="1" x14ac:dyDescent="0.2">
      <c r="A1879" s="13">
        <v>1906</v>
      </c>
      <c r="B1879" s="14">
        <v>44317</v>
      </c>
      <c r="C1879" s="13" t="s">
        <v>794</v>
      </c>
      <c r="D1879" s="13" t="s">
        <v>770</v>
      </c>
      <c r="E1879" s="13">
        <v>1906</v>
      </c>
      <c r="F1879" s="13" t="s">
        <v>800</v>
      </c>
      <c r="G1879" s="13" t="s">
        <v>67</v>
      </c>
      <c r="H1879" s="12"/>
      <c r="I1879" s="12"/>
      <c r="J1879" s="12"/>
      <c r="K1879" s="12"/>
      <c r="L1879" s="13" t="s">
        <v>21</v>
      </c>
      <c r="M1879" s="13" t="s">
        <v>21</v>
      </c>
      <c r="N1879" s="13" t="s">
        <v>21</v>
      </c>
      <c r="O1879" s="13" t="s">
        <v>21</v>
      </c>
      <c r="P1879" s="13" t="s">
        <v>21</v>
      </c>
      <c r="Q1879" s="13" t="s">
        <v>21</v>
      </c>
    </row>
    <row r="1880" spans="1:17" ht="15.75" customHeight="1" x14ac:dyDescent="0.2">
      <c r="A1880" s="13">
        <v>1907</v>
      </c>
      <c r="B1880" s="14">
        <v>44317</v>
      </c>
      <c r="C1880" s="13" t="s">
        <v>794</v>
      </c>
      <c r="D1880" s="13" t="s">
        <v>770</v>
      </c>
      <c r="E1880" s="13">
        <v>1907</v>
      </c>
      <c r="F1880" s="13" t="s">
        <v>813</v>
      </c>
      <c r="G1880" s="13" t="s">
        <v>20</v>
      </c>
      <c r="H1880" s="12"/>
      <c r="I1880" s="12"/>
      <c r="J1880" s="12"/>
      <c r="K1880" s="12"/>
      <c r="L1880" s="13" t="s">
        <v>21</v>
      </c>
      <c r="M1880" s="13" t="s">
        <v>21</v>
      </c>
      <c r="N1880" s="13" t="s">
        <v>21</v>
      </c>
      <c r="O1880" s="13" t="s">
        <v>21</v>
      </c>
      <c r="P1880" s="13" t="s">
        <v>21</v>
      </c>
      <c r="Q1880" s="13" t="s">
        <v>21</v>
      </c>
    </row>
    <row r="1881" spans="1:17" ht="15.75" customHeight="1" x14ac:dyDescent="0.2">
      <c r="A1881" s="13">
        <v>1908</v>
      </c>
      <c r="B1881" s="14">
        <v>44317</v>
      </c>
      <c r="C1881" s="13" t="s">
        <v>794</v>
      </c>
      <c r="D1881" s="13" t="s">
        <v>770</v>
      </c>
      <c r="E1881" s="13">
        <v>1908</v>
      </c>
      <c r="F1881" s="13" t="s">
        <v>934</v>
      </c>
      <c r="G1881" s="13" t="s">
        <v>50</v>
      </c>
      <c r="H1881" s="12"/>
      <c r="I1881" s="12"/>
      <c r="J1881" s="12"/>
      <c r="K1881" s="12"/>
      <c r="L1881" s="13" t="s">
        <v>21</v>
      </c>
      <c r="M1881" s="13" t="s">
        <v>21</v>
      </c>
      <c r="N1881" s="13" t="s">
        <v>21</v>
      </c>
      <c r="O1881" s="13" t="s">
        <v>21</v>
      </c>
      <c r="P1881" s="13" t="s">
        <v>21</v>
      </c>
      <c r="Q1881" s="13" t="s">
        <v>21</v>
      </c>
    </row>
    <row r="1882" spans="1:17" ht="15.75" customHeight="1" x14ac:dyDescent="0.2">
      <c r="A1882" s="13">
        <v>1909</v>
      </c>
      <c r="B1882" s="14">
        <v>44317</v>
      </c>
      <c r="C1882" s="13" t="s">
        <v>794</v>
      </c>
      <c r="D1882" s="13" t="s">
        <v>770</v>
      </c>
      <c r="E1882" s="13">
        <v>1909</v>
      </c>
      <c r="F1882" s="13" t="s">
        <v>771</v>
      </c>
      <c r="G1882" s="13" t="s">
        <v>85</v>
      </c>
      <c r="H1882" s="12"/>
      <c r="I1882" s="12"/>
      <c r="J1882" s="12"/>
      <c r="K1882" s="12"/>
      <c r="L1882" s="13" t="s">
        <v>21</v>
      </c>
      <c r="M1882" s="13" t="s">
        <v>21</v>
      </c>
      <c r="N1882" s="13" t="s">
        <v>21</v>
      </c>
      <c r="O1882" s="13" t="s">
        <v>21</v>
      </c>
      <c r="P1882" s="13" t="s">
        <v>21</v>
      </c>
      <c r="Q1882" s="13" t="s">
        <v>21</v>
      </c>
    </row>
    <row r="1883" spans="1:17" ht="15.75" customHeight="1" x14ac:dyDescent="0.2">
      <c r="A1883" s="13">
        <v>1910</v>
      </c>
      <c r="B1883" s="14">
        <v>44317</v>
      </c>
      <c r="C1883" s="13" t="s">
        <v>794</v>
      </c>
      <c r="D1883" s="13" t="s">
        <v>770</v>
      </c>
      <c r="E1883" s="13">
        <v>1910</v>
      </c>
      <c r="F1883" s="13" t="s">
        <v>875</v>
      </c>
      <c r="G1883" s="13" t="s">
        <v>38</v>
      </c>
      <c r="H1883" s="12"/>
      <c r="I1883" s="12"/>
      <c r="J1883" s="12"/>
      <c r="K1883" s="12"/>
      <c r="L1883" s="13" t="s">
        <v>21</v>
      </c>
      <c r="M1883" s="13" t="s">
        <v>21</v>
      </c>
      <c r="N1883" s="13" t="s">
        <v>21</v>
      </c>
      <c r="O1883" s="13" t="s">
        <v>21</v>
      </c>
      <c r="P1883" s="13" t="s">
        <v>21</v>
      </c>
      <c r="Q1883" s="13" t="s">
        <v>21</v>
      </c>
    </row>
    <row r="1884" spans="1:17" ht="15.75" customHeight="1" x14ac:dyDescent="0.2">
      <c r="A1884" s="13">
        <v>1911</v>
      </c>
      <c r="B1884" s="14">
        <v>44317</v>
      </c>
      <c r="C1884" s="13" t="s">
        <v>791</v>
      </c>
      <c r="D1884" s="13" t="s">
        <v>770</v>
      </c>
      <c r="E1884" s="13">
        <v>1911</v>
      </c>
      <c r="F1884" s="13" t="s">
        <v>899</v>
      </c>
      <c r="G1884" s="13" t="s">
        <v>79</v>
      </c>
      <c r="H1884" s="12"/>
      <c r="I1884" s="12"/>
      <c r="J1884" s="12"/>
      <c r="K1884" s="12"/>
      <c r="L1884" s="13" t="s">
        <v>21</v>
      </c>
      <c r="M1884" s="13" t="s">
        <v>21</v>
      </c>
      <c r="N1884" s="13" t="s">
        <v>21</v>
      </c>
      <c r="O1884" s="13" t="s">
        <v>21</v>
      </c>
      <c r="P1884" s="13" t="s">
        <v>21</v>
      </c>
      <c r="Q1884" s="13" t="s">
        <v>21</v>
      </c>
    </row>
    <row r="1885" spans="1:17" ht="15.75" customHeight="1" x14ac:dyDescent="0.2">
      <c r="A1885" s="13">
        <v>1912</v>
      </c>
      <c r="B1885" s="14">
        <v>44317</v>
      </c>
      <c r="C1885" s="13" t="s">
        <v>1541</v>
      </c>
      <c r="D1885" s="13" t="s">
        <v>1828</v>
      </c>
      <c r="E1885" s="13">
        <v>1912</v>
      </c>
      <c r="F1885" s="13" t="s">
        <v>182</v>
      </c>
      <c r="G1885" s="13" t="s">
        <v>67</v>
      </c>
      <c r="H1885" s="12"/>
      <c r="I1885" s="15" t="s">
        <v>1831</v>
      </c>
      <c r="J1885" s="12"/>
      <c r="K1885" s="12"/>
      <c r="L1885" s="13" t="s">
        <v>21</v>
      </c>
      <c r="M1885" s="13" t="s">
        <v>21</v>
      </c>
      <c r="N1885" s="13" t="s">
        <v>21</v>
      </c>
      <c r="O1885" s="13" t="s">
        <v>21</v>
      </c>
      <c r="P1885" s="13" t="s">
        <v>21</v>
      </c>
      <c r="Q1885" s="13" t="s">
        <v>21</v>
      </c>
    </row>
    <row r="1886" spans="1:17" ht="15.75" customHeight="1" x14ac:dyDescent="0.2">
      <c r="A1886" s="13">
        <v>1913</v>
      </c>
      <c r="B1886" s="14">
        <v>44317</v>
      </c>
      <c r="C1886" s="13" t="s">
        <v>791</v>
      </c>
      <c r="D1886" s="13" t="s">
        <v>770</v>
      </c>
      <c r="E1886" s="13">
        <v>1913</v>
      </c>
      <c r="F1886" s="13" t="s">
        <v>800</v>
      </c>
      <c r="G1886" s="13" t="s">
        <v>67</v>
      </c>
      <c r="H1886" s="12"/>
      <c r="I1886" s="12"/>
      <c r="J1886" s="12"/>
      <c r="K1886" s="12"/>
      <c r="L1886" s="13" t="s">
        <v>21</v>
      </c>
      <c r="M1886" s="13" t="s">
        <v>21</v>
      </c>
      <c r="N1886" s="13" t="s">
        <v>21</v>
      </c>
      <c r="O1886" s="13" t="s">
        <v>21</v>
      </c>
      <c r="P1886" s="13" t="s">
        <v>21</v>
      </c>
      <c r="Q1886" s="13" t="s">
        <v>21</v>
      </c>
    </row>
    <row r="1887" spans="1:17" ht="15.75" customHeight="1" x14ac:dyDescent="0.2">
      <c r="A1887" s="13">
        <v>1914</v>
      </c>
      <c r="B1887" s="14">
        <v>44317</v>
      </c>
      <c r="C1887" s="13" t="s">
        <v>1541</v>
      </c>
      <c r="D1887" s="13" t="s">
        <v>1880</v>
      </c>
      <c r="E1887" s="13">
        <v>1914</v>
      </c>
      <c r="F1887" s="13" t="s">
        <v>182</v>
      </c>
      <c r="G1887" s="13" t="s">
        <v>67</v>
      </c>
      <c r="H1887" s="12"/>
      <c r="I1887" s="15" t="s">
        <v>1913</v>
      </c>
      <c r="J1887" s="12"/>
      <c r="K1887" s="12"/>
      <c r="L1887" s="13" t="s">
        <v>21</v>
      </c>
      <c r="M1887" s="13" t="s">
        <v>21</v>
      </c>
      <c r="N1887" s="13" t="s">
        <v>21</v>
      </c>
      <c r="O1887" s="13" t="s">
        <v>21</v>
      </c>
      <c r="P1887" s="13" t="s">
        <v>21</v>
      </c>
      <c r="Q1887" s="13" t="s">
        <v>21</v>
      </c>
    </row>
    <row r="1888" spans="1:17" ht="15.75" customHeight="1" x14ac:dyDescent="0.2">
      <c r="A1888" s="13">
        <v>1915</v>
      </c>
      <c r="B1888" s="14">
        <v>44317</v>
      </c>
      <c r="C1888" s="13" t="s">
        <v>791</v>
      </c>
      <c r="D1888" s="13" t="s">
        <v>770</v>
      </c>
      <c r="E1888" s="13">
        <v>1915</v>
      </c>
      <c r="F1888" s="13" t="s">
        <v>922</v>
      </c>
      <c r="G1888" s="13" t="s">
        <v>20</v>
      </c>
      <c r="H1888" s="12"/>
      <c r="I1888" s="12"/>
      <c r="J1888" s="12"/>
      <c r="K1888" s="12"/>
      <c r="L1888" s="13" t="s">
        <v>21</v>
      </c>
      <c r="M1888" s="13" t="s">
        <v>21</v>
      </c>
      <c r="N1888" s="13" t="s">
        <v>21</v>
      </c>
      <c r="O1888" s="13" t="s">
        <v>21</v>
      </c>
      <c r="P1888" s="13" t="s">
        <v>21</v>
      </c>
      <c r="Q1888" s="13" t="s">
        <v>21</v>
      </c>
    </row>
    <row r="1889" spans="1:17" ht="15.75" customHeight="1" x14ac:dyDescent="0.2">
      <c r="A1889" s="13">
        <v>1916</v>
      </c>
      <c r="B1889" s="14">
        <v>44317</v>
      </c>
      <c r="C1889" s="13" t="s">
        <v>1541</v>
      </c>
      <c r="D1889" s="13" t="s">
        <v>1956</v>
      </c>
      <c r="E1889" s="13">
        <v>1916</v>
      </c>
      <c r="F1889" s="13" t="s">
        <v>182</v>
      </c>
      <c r="G1889" s="13" t="s">
        <v>67</v>
      </c>
      <c r="H1889" s="12"/>
      <c r="I1889" s="15" t="s">
        <v>2006</v>
      </c>
      <c r="J1889" s="12"/>
      <c r="K1889" s="12"/>
      <c r="L1889" s="13" t="s">
        <v>21</v>
      </c>
      <c r="M1889" s="13" t="s">
        <v>21</v>
      </c>
      <c r="N1889" s="13" t="s">
        <v>21</v>
      </c>
      <c r="O1889" s="13" t="s">
        <v>21</v>
      </c>
      <c r="P1889" s="13" t="s">
        <v>21</v>
      </c>
      <c r="Q1889" s="13" t="s">
        <v>21</v>
      </c>
    </row>
    <row r="1890" spans="1:17" ht="15.75" customHeight="1" x14ac:dyDescent="0.2">
      <c r="A1890" s="13">
        <v>1917</v>
      </c>
      <c r="B1890" s="14">
        <v>44317</v>
      </c>
      <c r="C1890" s="13" t="s">
        <v>791</v>
      </c>
      <c r="D1890" s="13" t="s">
        <v>770</v>
      </c>
      <c r="E1890" s="13">
        <v>1917</v>
      </c>
      <c r="F1890" s="13" t="s">
        <v>913</v>
      </c>
      <c r="G1890" s="13" t="s">
        <v>50</v>
      </c>
      <c r="H1890" s="12"/>
      <c r="I1890" s="12"/>
      <c r="J1890" s="12"/>
      <c r="K1890" s="12"/>
      <c r="L1890" s="13" t="s">
        <v>21</v>
      </c>
      <c r="M1890" s="13" t="s">
        <v>21</v>
      </c>
      <c r="N1890" s="13" t="s">
        <v>21</v>
      </c>
      <c r="O1890" s="13" t="s">
        <v>21</v>
      </c>
      <c r="P1890" s="13" t="s">
        <v>21</v>
      </c>
      <c r="Q1890" s="13" t="s">
        <v>21</v>
      </c>
    </row>
    <row r="1891" spans="1:17" ht="15.75" customHeight="1" x14ac:dyDescent="0.2">
      <c r="A1891" s="13">
        <v>1918</v>
      </c>
      <c r="B1891" s="14">
        <v>44317</v>
      </c>
      <c r="C1891" s="13" t="s">
        <v>1541</v>
      </c>
      <c r="D1891" s="13" t="s">
        <v>2057</v>
      </c>
      <c r="E1891" s="13">
        <v>1918</v>
      </c>
      <c r="F1891" s="13" t="s">
        <v>182</v>
      </c>
      <c r="G1891" s="13" t="s">
        <v>67</v>
      </c>
      <c r="H1891" s="12"/>
      <c r="I1891" s="15" t="s">
        <v>2155</v>
      </c>
      <c r="J1891" s="12"/>
      <c r="K1891" s="12"/>
      <c r="L1891" s="13" t="s">
        <v>21</v>
      </c>
      <c r="M1891" s="13" t="s">
        <v>21</v>
      </c>
      <c r="N1891" s="13" t="s">
        <v>21</v>
      </c>
      <c r="O1891" s="13" t="s">
        <v>21</v>
      </c>
      <c r="P1891" s="13" t="s">
        <v>21</v>
      </c>
      <c r="Q1891" s="13" t="s">
        <v>21</v>
      </c>
    </row>
    <row r="1892" spans="1:17" ht="15.75" customHeight="1" x14ac:dyDescent="0.2">
      <c r="A1892" s="13">
        <v>1919</v>
      </c>
      <c r="B1892" s="14">
        <v>44317</v>
      </c>
      <c r="C1892" s="13" t="s">
        <v>1541</v>
      </c>
      <c r="D1892" s="13" t="s">
        <v>2181</v>
      </c>
      <c r="E1892" s="13">
        <v>1919</v>
      </c>
      <c r="F1892" s="13" t="s">
        <v>182</v>
      </c>
      <c r="G1892" s="13" t="s">
        <v>67</v>
      </c>
      <c r="H1892" s="12"/>
      <c r="I1892" s="15" t="s">
        <v>2253</v>
      </c>
      <c r="J1892" s="12"/>
      <c r="K1892" s="12"/>
      <c r="L1892" s="13" t="s">
        <v>21</v>
      </c>
      <c r="M1892" s="13" t="s">
        <v>21</v>
      </c>
      <c r="N1892" s="13" t="s">
        <v>21</v>
      </c>
      <c r="O1892" s="13" t="s">
        <v>21</v>
      </c>
      <c r="P1892" s="13" t="s">
        <v>21</v>
      </c>
      <c r="Q1892" s="13" t="s">
        <v>21</v>
      </c>
    </row>
    <row r="1893" spans="1:17" ht="15.75" customHeight="1" x14ac:dyDescent="0.2">
      <c r="A1893" s="13">
        <v>1920</v>
      </c>
      <c r="B1893" s="14">
        <v>44317</v>
      </c>
      <c r="C1893" s="13" t="s">
        <v>1541</v>
      </c>
      <c r="D1893" s="13" t="s">
        <v>2258</v>
      </c>
      <c r="E1893" s="13">
        <v>1920</v>
      </c>
      <c r="F1893" s="13" t="s">
        <v>182</v>
      </c>
      <c r="G1893" s="13" t="s">
        <v>67</v>
      </c>
      <c r="H1893" s="12"/>
      <c r="I1893" s="15" t="s">
        <v>2277</v>
      </c>
      <c r="J1893" s="12"/>
      <c r="K1893" s="12"/>
      <c r="L1893" s="13" t="s">
        <v>21</v>
      </c>
      <c r="M1893" s="13" t="s">
        <v>21</v>
      </c>
      <c r="N1893" s="13" t="s">
        <v>21</v>
      </c>
      <c r="O1893" s="13" t="s">
        <v>21</v>
      </c>
      <c r="P1893" s="13" t="s">
        <v>21</v>
      </c>
      <c r="Q1893" s="13" t="s">
        <v>21</v>
      </c>
    </row>
    <row r="1894" spans="1:17" ht="15.75" customHeight="1" x14ac:dyDescent="0.2">
      <c r="A1894" s="13">
        <v>1921</v>
      </c>
      <c r="B1894" s="14">
        <v>44317</v>
      </c>
      <c r="C1894" s="13" t="s">
        <v>1541</v>
      </c>
      <c r="D1894" s="13" t="s">
        <v>2316</v>
      </c>
      <c r="E1894" s="13">
        <v>1921</v>
      </c>
      <c r="F1894" s="13" t="s">
        <v>182</v>
      </c>
      <c r="G1894" s="13" t="s">
        <v>67</v>
      </c>
      <c r="H1894" s="12"/>
      <c r="I1894" s="15" t="s">
        <v>2341</v>
      </c>
      <c r="J1894" s="12"/>
      <c r="K1894" s="12"/>
      <c r="L1894" s="13" t="s">
        <v>21</v>
      </c>
      <c r="M1894" s="13" t="s">
        <v>21</v>
      </c>
      <c r="N1894" s="13" t="s">
        <v>21</v>
      </c>
      <c r="O1894" s="13" t="s">
        <v>21</v>
      </c>
      <c r="P1894" s="13" t="s">
        <v>21</v>
      </c>
      <c r="Q1894" s="13" t="s">
        <v>21</v>
      </c>
    </row>
    <row r="1895" spans="1:17" ht="15.75" customHeight="1" x14ac:dyDescent="0.2">
      <c r="A1895" s="13">
        <v>1922</v>
      </c>
      <c r="B1895" s="14">
        <v>44317</v>
      </c>
      <c r="C1895" s="13" t="s">
        <v>1541</v>
      </c>
      <c r="D1895" s="13" t="s">
        <v>2363</v>
      </c>
      <c r="E1895" s="13">
        <v>1922</v>
      </c>
      <c r="F1895" s="13" t="s">
        <v>182</v>
      </c>
      <c r="G1895" s="13" t="s">
        <v>67</v>
      </c>
      <c r="H1895" s="12"/>
      <c r="I1895" s="15" t="s">
        <v>2388</v>
      </c>
      <c r="J1895" s="12"/>
      <c r="K1895" s="12"/>
      <c r="L1895" s="13" t="s">
        <v>21</v>
      </c>
      <c r="M1895" s="13" t="s">
        <v>21</v>
      </c>
      <c r="N1895" s="13" t="s">
        <v>21</v>
      </c>
      <c r="O1895" s="13" t="s">
        <v>21</v>
      </c>
      <c r="P1895" s="13" t="s">
        <v>21</v>
      </c>
      <c r="Q1895" s="13" t="s">
        <v>21</v>
      </c>
    </row>
    <row r="1896" spans="1:17" ht="15.75" customHeight="1" x14ac:dyDescent="0.2">
      <c r="A1896" s="13">
        <v>1923</v>
      </c>
      <c r="B1896" s="14">
        <v>44317</v>
      </c>
      <c r="C1896" s="13" t="s">
        <v>1541</v>
      </c>
      <c r="D1896" s="13" t="s">
        <v>2487</v>
      </c>
      <c r="E1896" s="13">
        <v>1923</v>
      </c>
      <c r="F1896" s="13" t="s">
        <v>182</v>
      </c>
      <c r="G1896" s="13" t="s">
        <v>67</v>
      </c>
      <c r="H1896" s="12"/>
      <c r="I1896" s="15" t="s">
        <v>2546</v>
      </c>
      <c r="J1896" s="12"/>
      <c r="K1896" s="12"/>
      <c r="L1896" s="13" t="s">
        <v>21</v>
      </c>
      <c r="M1896" s="13" t="s">
        <v>21</v>
      </c>
      <c r="N1896" s="13" t="s">
        <v>21</v>
      </c>
      <c r="O1896" s="13" t="s">
        <v>21</v>
      </c>
      <c r="P1896" s="13" t="s">
        <v>21</v>
      </c>
      <c r="Q1896" s="13" t="s">
        <v>21</v>
      </c>
    </row>
    <row r="1897" spans="1:17" ht="15.75" customHeight="1" x14ac:dyDescent="0.2">
      <c r="A1897" s="13">
        <v>1924</v>
      </c>
      <c r="B1897" s="14">
        <v>44317</v>
      </c>
      <c r="C1897" s="13" t="s">
        <v>1541</v>
      </c>
      <c r="D1897" s="13" t="s">
        <v>2569</v>
      </c>
      <c r="E1897" s="13">
        <v>1924</v>
      </c>
      <c r="F1897" s="13" t="s">
        <v>182</v>
      </c>
      <c r="G1897" s="13" t="s">
        <v>67</v>
      </c>
      <c r="H1897" s="12"/>
      <c r="I1897" s="15" t="s">
        <v>2697</v>
      </c>
      <c r="J1897" s="12"/>
      <c r="K1897" s="12"/>
      <c r="L1897" s="13" t="s">
        <v>21</v>
      </c>
      <c r="M1897" s="13" t="s">
        <v>21</v>
      </c>
      <c r="N1897" s="13" t="s">
        <v>21</v>
      </c>
      <c r="O1897" s="13" t="s">
        <v>21</v>
      </c>
      <c r="P1897" s="13" t="s">
        <v>21</v>
      </c>
      <c r="Q1897" s="13" t="s">
        <v>21</v>
      </c>
    </row>
    <row r="1898" spans="1:17" ht="15.75" customHeight="1" x14ac:dyDescent="0.2">
      <c r="A1898" s="13">
        <v>1925</v>
      </c>
      <c r="B1898" s="14">
        <v>44317</v>
      </c>
      <c r="C1898" s="13" t="s">
        <v>1541</v>
      </c>
      <c r="D1898" s="13" t="s">
        <v>2754</v>
      </c>
      <c r="E1898" s="13">
        <v>1925</v>
      </c>
      <c r="F1898" s="13" t="s">
        <v>182</v>
      </c>
      <c r="G1898" s="13" t="s">
        <v>67</v>
      </c>
      <c r="H1898" s="12"/>
      <c r="I1898" s="15" t="s">
        <v>2767</v>
      </c>
      <c r="J1898" s="12"/>
      <c r="K1898" s="12"/>
      <c r="L1898" s="13" t="s">
        <v>21</v>
      </c>
      <c r="M1898" s="13" t="s">
        <v>21</v>
      </c>
      <c r="N1898" s="13" t="s">
        <v>21</v>
      </c>
      <c r="O1898" s="13" t="s">
        <v>21</v>
      </c>
      <c r="P1898" s="13" t="s">
        <v>21</v>
      </c>
      <c r="Q1898" s="13" t="s">
        <v>21</v>
      </c>
    </row>
    <row r="1899" spans="1:17" ht="15.75" customHeight="1" x14ac:dyDescent="0.2">
      <c r="A1899" s="13">
        <v>1926</v>
      </c>
      <c r="B1899" s="14">
        <v>44317</v>
      </c>
      <c r="C1899" s="13" t="s">
        <v>1541</v>
      </c>
      <c r="D1899" s="13" t="s">
        <v>2828</v>
      </c>
      <c r="E1899" s="13">
        <v>1926</v>
      </c>
      <c r="F1899" s="13" t="s">
        <v>182</v>
      </c>
      <c r="G1899" s="13" t="s">
        <v>67</v>
      </c>
      <c r="H1899" s="12"/>
      <c r="I1899" s="15" t="s">
        <v>2856</v>
      </c>
      <c r="J1899" s="12"/>
      <c r="K1899" s="12"/>
      <c r="L1899" s="13" t="s">
        <v>21</v>
      </c>
      <c r="M1899" s="13" t="s">
        <v>21</v>
      </c>
      <c r="N1899" s="13" t="s">
        <v>21</v>
      </c>
      <c r="O1899" s="13" t="s">
        <v>21</v>
      </c>
      <c r="P1899" s="13" t="s">
        <v>21</v>
      </c>
      <c r="Q1899" s="13" t="s">
        <v>21</v>
      </c>
    </row>
    <row r="1900" spans="1:17" ht="15.75" customHeight="1" x14ac:dyDescent="0.2">
      <c r="A1900" s="13">
        <v>1927</v>
      </c>
      <c r="B1900" s="14">
        <v>44317</v>
      </c>
      <c r="C1900" s="13" t="s">
        <v>1541</v>
      </c>
      <c r="D1900" s="13" t="s">
        <v>2905</v>
      </c>
      <c r="E1900" s="13">
        <v>1927</v>
      </c>
      <c r="F1900" s="13" t="s">
        <v>182</v>
      </c>
      <c r="G1900" s="13" t="s">
        <v>67</v>
      </c>
      <c r="H1900" s="12"/>
      <c r="I1900" s="15" t="s">
        <v>3061</v>
      </c>
      <c r="J1900" s="12"/>
      <c r="K1900" s="12"/>
      <c r="L1900" s="13" t="s">
        <v>21</v>
      </c>
      <c r="M1900" s="13" t="s">
        <v>21</v>
      </c>
      <c r="N1900" s="13" t="s">
        <v>21</v>
      </c>
      <c r="O1900" s="13" t="s">
        <v>21</v>
      </c>
      <c r="P1900" s="13" t="s">
        <v>21</v>
      </c>
      <c r="Q1900" s="13" t="s">
        <v>21</v>
      </c>
    </row>
    <row r="1901" spans="1:17" ht="15.75" customHeight="1" x14ac:dyDescent="0.2">
      <c r="A1901" s="13">
        <v>1928</v>
      </c>
      <c r="B1901" s="14">
        <v>44317</v>
      </c>
      <c r="C1901" s="13" t="s">
        <v>1541</v>
      </c>
      <c r="D1901" s="13" t="s">
        <v>3076</v>
      </c>
      <c r="E1901" s="13">
        <v>1928</v>
      </c>
      <c r="F1901" s="13" t="s">
        <v>182</v>
      </c>
      <c r="G1901" s="13" t="s">
        <v>67</v>
      </c>
      <c r="H1901" s="12"/>
      <c r="I1901" s="15" t="s">
        <v>3112</v>
      </c>
      <c r="J1901" s="12"/>
      <c r="K1901" s="12"/>
      <c r="L1901" s="13" t="s">
        <v>21</v>
      </c>
      <c r="M1901" s="13" t="s">
        <v>21</v>
      </c>
      <c r="N1901" s="13" t="s">
        <v>21</v>
      </c>
      <c r="O1901" s="13" t="s">
        <v>21</v>
      </c>
      <c r="P1901" s="13" t="s">
        <v>21</v>
      </c>
      <c r="Q1901" s="13" t="s">
        <v>21</v>
      </c>
    </row>
    <row r="1902" spans="1:17" ht="15.75" customHeight="1" x14ac:dyDescent="0.2">
      <c r="A1902" s="13">
        <v>1929</v>
      </c>
      <c r="B1902" s="14">
        <v>44317</v>
      </c>
      <c r="C1902" s="13" t="s">
        <v>1541</v>
      </c>
      <c r="D1902" s="13" t="s">
        <v>3148</v>
      </c>
      <c r="E1902" s="13">
        <v>1929</v>
      </c>
      <c r="F1902" s="13" t="s">
        <v>182</v>
      </c>
      <c r="G1902" s="13" t="s">
        <v>67</v>
      </c>
      <c r="H1902" s="12"/>
      <c r="I1902" s="15" t="s">
        <v>3170</v>
      </c>
      <c r="J1902" s="12"/>
      <c r="K1902" s="12"/>
      <c r="L1902" s="13" t="s">
        <v>21</v>
      </c>
      <c r="M1902" s="13" t="s">
        <v>21</v>
      </c>
      <c r="N1902" s="13" t="s">
        <v>21</v>
      </c>
      <c r="O1902" s="13" t="s">
        <v>21</v>
      </c>
      <c r="P1902" s="13" t="s">
        <v>21</v>
      </c>
      <c r="Q1902" s="13" t="s">
        <v>21</v>
      </c>
    </row>
    <row r="1903" spans="1:17" ht="15.75" customHeight="1" x14ac:dyDescent="0.2">
      <c r="A1903" s="13">
        <v>1930</v>
      </c>
      <c r="B1903" s="14">
        <v>44317</v>
      </c>
      <c r="C1903" s="13" t="s">
        <v>1541</v>
      </c>
      <c r="D1903" s="13" t="s">
        <v>1558</v>
      </c>
      <c r="E1903" s="13">
        <v>1930</v>
      </c>
      <c r="F1903" s="13" t="s">
        <v>182</v>
      </c>
      <c r="G1903" s="13" t="s">
        <v>67</v>
      </c>
      <c r="H1903" s="12"/>
      <c r="I1903" s="15" t="s">
        <v>1577</v>
      </c>
      <c r="J1903" s="12"/>
      <c r="K1903" s="12"/>
      <c r="L1903" s="13" t="s">
        <v>21</v>
      </c>
      <c r="M1903" s="13" t="s">
        <v>21</v>
      </c>
      <c r="N1903" s="13" t="s">
        <v>21</v>
      </c>
      <c r="O1903" s="13" t="s">
        <v>21</v>
      </c>
      <c r="P1903" s="13" t="s">
        <v>21</v>
      </c>
      <c r="Q1903" s="13" t="s">
        <v>21</v>
      </c>
    </row>
    <row r="1904" spans="1:17" ht="15.75" customHeight="1" x14ac:dyDescent="0.2">
      <c r="A1904" s="13">
        <v>1931</v>
      </c>
      <c r="B1904" s="14">
        <v>44317</v>
      </c>
      <c r="C1904" s="13" t="s">
        <v>1541</v>
      </c>
      <c r="D1904" s="13" t="s">
        <v>1500</v>
      </c>
      <c r="E1904" s="13">
        <v>1931</v>
      </c>
      <c r="F1904" s="13" t="s">
        <v>182</v>
      </c>
      <c r="G1904" s="13" t="s">
        <v>67</v>
      </c>
      <c r="H1904" s="12"/>
      <c r="I1904" s="15" t="s">
        <v>1542</v>
      </c>
      <c r="J1904" s="12"/>
      <c r="K1904" s="12"/>
      <c r="L1904" s="13" t="s">
        <v>21</v>
      </c>
      <c r="M1904" s="13" t="s">
        <v>21</v>
      </c>
      <c r="N1904" s="13" t="s">
        <v>21</v>
      </c>
      <c r="O1904" s="13" t="s">
        <v>21</v>
      </c>
      <c r="P1904" s="13" t="s">
        <v>21</v>
      </c>
      <c r="Q1904" s="13" t="s">
        <v>21</v>
      </c>
    </row>
    <row r="1905" spans="1:17" ht="15.75" customHeight="1" x14ac:dyDescent="0.2">
      <c r="A1905" s="13">
        <v>1932</v>
      </c>
      <c r="B1905" s="14">
        <v>44317</v>
      </c>
      <c r="C1905" s="13" t="s">
        <v>130</v>
      </c>
      <c r="D1905" s="13" t="s">
        <v>1558</v>
      </c>
      <c r="E1905" s="13">
        <v>1932</v>
      </c>
      <c r="F1905" s="13" t="s">
        <v>1560</v>
      </c>
      <c r="G1905" s="13" t="s">
        <v>42</v>
      </c>
      <c r="H1905" s="12"/>
      <c r="I1905" s="12"/>
      <c r="J1905" s="12"/>
      <c r="K1905" s="12"/>
      <c r="L1905" s="13" t="s">
        <v>21</v>
      </c>
      <c r="M1905" s="13" t="s">
        <v>21</v>
      </c>
      <c r="N1905" s="13" t="s">
        <v>21</v>
      </c>
      <c r="O1905" s="13" t="s">
        <v>21</v>
      </c>
      <c r="P1905" s="13" t="s">
        <v>21</v>
      </c>
      <c r="Q1905" s="13" t="s">
        <v>21</v>
      </c>
    </row>
    <row r="1906" spans="1:17" ht="15.75" customHeight="1" x14ac:dyDescent="0.2">
      <c r="A1906" s="13">
        <v>1933</v>
      </c>
      <c r="B1906" s="14">
        <v>44317</v>
      </c>
      <c r="C1906" s="13" t="s">
        <v>1731</v>
      </c>
      <c r="D1906" s="13" t="s">
        <v>1715</v>
      </c>
      <c r="E1906" s="13">
        <v>1933</v>
      </c>
      <c r="F1906" s="13" t="s">
        <v>1732</v>
      </c>
      <c r="G1906" s="13" t="s">
        <v>38</v>
      </c>
      <c r="H1906" s="12"/>
      <c r="I1906" s="12"/>
      <c r="J1906" s="12"/>
      <c r="K1906" s="12"/>
      <c r="L1906" s="13" t="s">
        <v>21</v>
      </c>
      <c r="M1906" s="13" t="s">
        <v>21</v>
      </c>
      <c r="N1906" s="13" t="s">
        <v>21</v>
      </c>
      <c r="O1906" s="13" t="s">
        <v>21</v>
      </c>
      <c r="P1906" s="13" t="s">
        <v>21</v>
      </c>
      <c r="Q1906" s="13" t="s">
        <v>21</v>
      </c>
    </row>
    <row r="1907" spans="1:17" ht="15.75" customHeight="1" x14ac:dyDescent="0.2">
      <c r="A1907" s="13">
        <v>1934</v>
      </c>
      <c r="B1907" s="14">
        <v>44317</v>
      </c>
      <c r="C1907" s="13" t="s">
        <v>791</v>
      </c>
      <c r="D1907" s="13" t="s">
        <v>770</v>
      </c>
      <c r="E1907" s="13">
        <v>1934</v>
      </c>
      <c r="F1907" s="13" t="s">
        <v>883</v>
      </c>
      <c r="G1907" s="13" t="s">
        <v>20</v>
      </c>
      <c r="H1907" s="12"/>
      <c r="I1907" s="12"/>
      <c r="J1907" s="12"/>
      <c r="K1907" s="12"/>
      <c r="L1907" s="13" t="s">
        <v>21</v>
      </c>
      <c r="M1907" s="13" t="s">
        <v>21</v>
      </c>
      <c r="N1907" s="13" t="s">
        <v>21</v>
      </c>
      <c r="O1907" s="13" t="s">
        <v>21</v>
      </c>
      <c r="P1907" s="13" t="s">
        <v>21</v>
      </c>
      <c r="Q1907" s="13" t="s">
        <v>21</v>
      </c>
    </row>
    <row r="1908" spans="1:17" ht="15.75" customHeight="1" x14ac:dyDescent="0.2">
      <c r="A1908" s="13">
        <v>1935</v>
      </c>
      <c r="B1908" s="14">
        <v>44317</v>
      </c>
      <c r="C1908" s="13" t="s">
        <v>791</v>
      </c>
      <c r="D1908" s="13" t="s">
        <v>770</v>
      </c>
      <c r="E1908" s="13">
        <v>1935</v>
      </c>
      <c r="F1908" s="13" t="s">
        <v>792</v>
      </c>
      <c r="G1908" s="13" t="s">
        <v>79</v>
      </c>
      <c r="H1908" s="12"/>
      <c r="I1908" s="12"/>
      <c r="J1908" s="12"/>
      <c r="K1908" s="12"/>
      <c r="L1908" s="13" t="s">
        <v>21</v>
      </c>
      <c r="M1908" s="13" t="s">
        <v>21</v>
      </c>
      <c r="N1908" s="13" t="s">
        <v>21</v>
      </c>
      <c r="O1908" s="13" t="s">
        <v>21</v>
      </c>
      <c r="P1908" s="13" t="s">
        <v>21</v>
      </c>
      <c r="Q1908" s="13" t="s">
        <v>21</v>
      </c>
    </row>
    <row r="1909" spans="1:17" ht="15.75" customHeight="1" x14ac:dyDescent="0.2">
      <c r="A1909" s="13">
        <v>1936</v>
      </c>
      <c r="B1909" s="14">
        <v>44317</v>
      </c>
      <c r="C1909" s="13" t="s">
        <v>124</v>
      </c>
      <c r="D1909" s="13" t="s">
        <v>2363</v>
      </c>
      <c r="E1909" s="13">
        <v>1936</v>
      </c>
      <c r="F1909" s="13" t="s">
        <v>2475</v>
      </c>
      <c r="G1909" s="13" t="s">
        <v>85</v>
      </c>
      <c r="H1909" s="12"/>
      <c r="I1909" s="12"/>
      <c r="J1909" s="12"/>
      <c r="K1909" s="12"/>
      <c r="L1909" s="13" t="s">
        <v>21</v>
      </c>
      <c r="M1909" s="13" t="s">
        <v>21</v>
      </c>
      <c r="N1909" s="13" t="s">
        <v>21</v>
      </c>
      <c r="O1909" s="13" t="s">
        <v>21</v>
      </c>
      <c r="P1909" s="13" t="s">
        <v>21</v>
      </c>
      <c r="Q1909" s="13" t="s">
        <v>21</v>
      </c>
    </row>
    <row r="1910" spans="1:17" ht="15.75" customHeight="1" x14ac:dyDescent="0.2">
      <c r="A1910" s="13">
        <v>1937</v>
      </c>
      <c r="B1910" s="14">
        <v>44317</v>
      </c>
      <c r="C1910" s="13" t="s">
        <v>124</v>
      </c>
      <c r="D1910" s="13" t="s">
        <v>18</v>
      </c>
      <c r="E1910" s="13">
        <v>1937</v>
      </c>
      <c r="F1910" s="13" t="s">
        <v>125</v>
      </c>
      <c r="G1910" s="13" t="s">
        <v>67</v>
      </c>
      <c r="H1910" s="12"/>
      <c r="I1910" s="12"/>
      <c r="J1910" s="12"/>
      <c r="K1910" s="12"/>
      <c r="L1910" s="13" t="s">
        <v>21</v>
      </c>
      <c r="M1910" s="13" t="s">
        <v>21</v>
      </c>
      <c r="N1910" s="13" t="s">
        <v>21</v>
      </c>
      <c r="O1910" s="13" t="s">
        <v>21</v>
      </c>
      <c r="P1910" s="13" t="s">
        <v>21</v>
      </c>
      <c r="Q1910" s="13" t="s">
        <v>21</v>
      </c>
    </row>
    <row r="1911" spans="1:17" ht="15.75" customHeight="1" x14ac:dyDescent="0.2">
      <c r="A1911" s="13">
        <v>1938</v>
      </c>
      <c r="B1911" s="14">
        <v>44317</v>
      </c>
      <c r="C1911" s="13" t="s">
        <v>124</v>
      </c>
      <c r="D1911" s="13" t="s">
        <v>2363</v>
      </c>
      <c r="E1911" s="13">
        <v>1938</v>
      </c>
      <c r="F1911" s="13" t="s">
        <v>125</v>
      </c>
      <c r="G1911" s="13" t="s">
        <v>67</v>
      </c>
      <c r="H1911" s="12"/>
      <c r="I1911" s="12"/>
      <c r="J1911" s="12"/>
      <c r="K1911" s="12"/>
      <c r="L1911" s="13" t="s">
        <v>21</v>
      </c>
      <c r="M1911" s="13" t="s">
        <v>21</v>
      </c>
      <c r="N1911" s="13" t="s">
        <v>21</v>
      </c>
      <c r="O1911" s="13" t="s">
        <v>21</v>
      </c>
      <c r="P1911" s="13" t="s">
        <v>21</v>
      </c>
      <c r="Q1911" s="13" t="s">
        <v>21</v>
      </c>
    </row>
    <row r="1912" spans="1:17" ht="15.75" customHeight="1" x14ac:dyDescent="0.2">
      <c r="A1912" s="13">
        <v>1939</v>
      </c>
      <c r="B1912" s="14">
        <v>44317</v>
      </c>
      <c r="C1912" s="13" t="s">
        <v>181</v>
      </c>
      <c r="D1912" s="13" t="s">
        <v>1393</v>
      </c>
      <c r="E1912" s="13">
        <v>1939</v>
      </c>
      <c r="F1912" s="13" t="s">
        <v>182</v>
      </c>
      <c r="G1912" s="13" t="s">
        <v>67</v>
      </c>
      <c r="H1912" s="12"/>
      <c r="I1912" s="15" t="s">
        <v>1445</v>
      </c>
      <c r="J1912" s="12"/>
      <c r="K1912" s="12"/>
      <c r="L1912" s="13" t="s">
        <v>21</v>
      </c>
      <c r="M1912" s="13" t="s">
        <v>21</v>
      </c>
      <c r="N1912" s="13" t="s">
        <v>21</v>
      </c>
      <c r="O1912" s="13" t="s">
        <v>21</v>
      </c>
      <c r="P1912" s="13" t="s">
        <v>21</v>
      </c>
      <c r="Q1912" s="13" t="s">
        <v>21</v>
      </c>
    </row>
    <row r="1913" spans="1:17" ht="15.75" customHeight="1" x14ac:dyDescent="0.2">
      <c r="A1913" s="13">
        <v>1940</v>
      </c>
      <c r="B1913" s="14">
        <v>44318</v>
      </c>
      <c r="C1913" s="13" t="s">
        <v>181</v>
      </c>
      <c r="D1913" s="13" t="s">
        <v>1283</v>
      </c>
      <c r="E1913" s="13">
        <v>1940</v>
      </c>
      <c r="F1913" s="13" t="s">
        <v>182</v>
      </c>
      <c r="G1913" s="13" t="s">
        <v>67</v>
      </c>
      <c r="H1913" s="12"/>
      <c r="I1913" s="15" t="s">
        <v>1347</v>
      </c>
      <c r="J1913" s="12"/>
      <c r="K1913" s="12"/>
      <c r="L1913" s="13" t="s">
        <v>21</v>
      </c>
      <c r="M1913" s="13" t="s">
        <v>21</v>
      </c>
      <c r="N1913" s="13" t="s">
        <v>21</v>
      </c>
      <c r="O1913" s="13" t="s">
        <v>21</v>
      </c>
      <c r="P1913" s="13" t="s">
        <v>21</v>
      </c>
      <c r="Q1913" s="13" t="s">
        <v>21</v>
      </c>
    </row>
    <row r="1914" spans="1:17" ht="15.75" customHeight="1" x14ac:dyDescent="0.2">
      <c r="A1914" s="13">
        <v>1941</v>
      </c>
      <c r="B1914" s="14">
        <v>44318</v>
      </c>
      <c r="C1914" s="13" t="s">
        <v>181</v>
      </c>
      <c r="D1914" s="13" t="s">
        <v>1200</v>
      </c>
      <c r="E1914" s="13">
        <v>1941</v>
      </c>
      <c r="F1914" s="13" t="s">
        <v>182</v>
      </c>
      <c r="G1914" s="13" t="s">
        <v>67</v>
      </c>
      <c r="H1914" s="12"/>
      <c r="I1914" s="15" t="s">
        <v>1244</v>
      </c>
      <c r="J1914" s="12"/>
      <c r="K1914" s="12"/>
      <c r="L1914" s="13" t="s">
        <v>21</v>
      </c>
      <c r="M1914" s="13" t="s">
        <v>21</v>
      </c>
      <c r="N1914" s="13" t="s">
        <v>21</v>
      </c>
      <c r="O1914" s="13" t="s">
        <v>21</v>
      </c>
      <c r="P1914" s="13" t="s">
        <v>21</v>
      </c>
      <c r="Q1914" s="13" t="s">
        <v>21</v>
      </c>
    </row>
    <row r="1915" spans="1:17" ht="15.75" customHeight="1" x14ac:dyDescent="0.2">
      <c r="A1915" s="13">
        <v>1942</v>
      </c>
      <c r="B1915" s="14">
        <v>44318</v>
      </c>
      <c r="C1915" s="13" t="s">
        <v>181</v>
      </c>
      <c r="D1915" s="13" t="s">
        <v>1169</v>
      </c>
      <c r="E1915" s="13">
        <v>1942</v>
      </c>
      <c r="F1915" s="13" t="s">
        <v>182</v>
      </c>
      <c r="G1915" s="13" t="s">
        <v>67</v>
      </c>
      <c r="H1915" s="12"/>
      <c r="I1915" s="15" t="s">
        <v>1179</v>
      </c>
      <c r="J1915" s="12"/>
      <c r="K1915" s="12"/>
      <c r="L1915" s="13" t="s">
        <v>21</v>
      </c>
      <c r="M1915" s="13" t="s">
        <v>21</v>
      </c>
      <c r="N1915" s="13" t="s">
        <v>21</v>
      </c>
      <c r="O1915" s="13" t="s">
        <v>21</v>
      </c>
      <c r="P1915" s="13" t="s">
        <v>21</v>
      </c>
      <c r="Q1915" s="13" t="s">
        <v>21</v>
      </c>
    </row>
    <row r="1916" spans="1:17" ht="15.75" customHeight="1" x14ac:dyDescent="0.2">
      <c r="A1916" s="13">
        <v>1943</v>
      </c>
      <c r="B1916" s="14">
        <v>44318</v>
      </c>
      <c r="C1916" s="13" t="s">
        <v>262</v>
      </c>
      <c r="D1916" s="13" t="s">
        <v>250</v>
      </c>
      <c r="E1916" s="13">
        <v>1943</v>
      </c>
      <c r="F1916" s="13" t="s">
        <v>447</v>
      </c>
      <c r="G1916" s="13" t="s">
        <v>50</v>
      </c>
      <c r="H1916" s="12"/>
      <c r="I1916" s="12"/>
      <c r="J1916" s="12"/>
      <c r="K1916" s="12"/>
      <c r="L1916" s="13" t="s">
        <v>21</v>
      </c>
      <c r="M1916" s="13" t="s">
        <v>21</v>
      </c>
      <c r="N1916" s="13" t="s">
        <v>21</v>
      </c>
      <c r="O1916" s="13" t="s">
        <v>21</v>
      </c>
      <c r="P1916" s="13" t="s">
        <v>21</v>
      </c>
      <c r="Q1916" s="13" t="s">
        <v>21</v>
      </c>
    </row>
    <row r="1917" spans="1:17" ht="15.75" customHeight="1" x14ac:dyDescent="0.2">
      <c r="A1917" s="13">
        <v>1944</v>
      </c>
      <c r="B1917" s="14">
        <v>44318</v>
      </c>
      <c r="C1917" s="13" t="s">
        <v>181</v>
      </c>
      <c r="D1917" s="13" t="s">
        <v>1125</v>
      </c>
      <c r="E1917" s="13">
        <v>1944</v>
      </c>
      <c r="F1917" s="13" t="s">
        <v>182</v>
      </c>
      <c r="G1917" s="13" t="s">
        <v>67</v>
      </c>
      <c r="H1917" s="12"/>
      <c r="I1917" s="15" t="s">
        <v>1154</v>
      </c>
      <c r="J1917" s="12"/>
      <c r="K1917" s="12"/>
      <c r="L1917" s="13" t="s">
        <v>21</v>
      </c>
      <c r="M1917" s="13" t="s">
        <v>21</v>
      </c>
      <c r="N1917" s="13" t="s">
        <v>21</v>
      </c>
      <c r="O1917" s="13" t="s">
        <v>21</v>
      </c>
      <c r="P1917" s="13" t="s">
        <v>21</v>
      </c>
      <c r="Q1917" s="13" t="s">
        <v>21</v>
      </c>
    </row>
    <row r="1918" spans="1:17" ht="15.75" customHeight="1" x14ac:dyDescent="0.2">
      <c r="A1918" s="13">
        <v>1945</v>
      </c>
      <c r="B1918" s="14">
        <v>44318</v>
      </c>
      <c r="C1918" s="13" t="s">
        <v>181</v>
      </c>
      <c r="D1918" s="13" t="s">
        <v>1083</v>
      </c>
      <c r="E1918" s="13">
        <v>1945</v>
      </c>
      <c r="F1918" s="13" t="s">
        <v>182</v>
      </c>
      <c r="G1918" s="13" t="s">
        <v>67</v>
      </c>
      <c r="H1918" s="12"/>
      <c r="I1918" s="15" t="s">
        <v>1087</v>
      </c>
      <c r="J1918" s="12"/>
      <c r="K1918" s="12"/>
      <c r="L1918" s="13" t="s">
        <v>21</v>
      </c>
      <c r="M1918" s="13" t="s">
        <v>21</v>
      </c>
      <c r="N1918" s="13" t="s">
        <v>21</v>
      </c>
      <c r="O1918" s="13" t="s">
        <v>21</v>
      </c>
      <c r="P1918" s="13" t="s">
        <v>21</v>
      </c>
      <c r="Q1918" s="13" t="s">
        <v>21</v>
      </c>
    </row>
    <row r="1919" spans="1:17" ht="15.75" customHeight="1" x14ac:dyDescent="0.2">
      <c r="A1919" s="13">
        <v>1946</v>
      </c>
      <c r="B1919" s="14">
        <v>44318</v>
      </c>
      <c r="C1919" s="13" t="s">
        <v>181</v>
      </c>
      <c r="D1919" s="13" t="s">
        <v>1027</v>
      </c>
      <c r="E1919" s="13">
        <v>1946</v>
      </c>
      <c r="F1919" s="13" t="s">
        <v>182</v>
      </c>
      <c r="G1919" s="13" t="s">
        <v>67</v>
      </c>
      <c r="H1919" s="12"/>
      <c r="I1919" s="15" t="s">
        <v>1036</v>
      </c>
      <c r="J1919" s="12"/>
      <c r="K1919" s="12"/>
      <c r="L1919" s="13" t="s">
        <v>21</v>
      </c>
      <c r="M1919" s="13" t="s">
        <v>21</v>
      </c>
      <c r="N1919" s="13" t="s">
        <v>21</v>
      </c>
      <c r="O1919" s="13" t="s">
        <v>21</v>
      </c>
      <c r="P1919" s="13" t="s">
        <v>21</v>
      </c>
      <c r="Q1919" s="13" t="s">
        <v>21</v>
      </c>
    </row>
    <row r="1920" spans="1:17" ht="15.75" customHeight="1" x14ac:dyDescent="0.2">
      <c r="A1920" s="13">
        <v>1947</v>
      </c>
      <c r="B1920" s="14">
        <v>44318</v>
      </c>
      <c r="C1920" s="13" t="s">
        <v>181</v>
      </c>
      <c r="D1920" s="13" t="s">
        <v>945</v>
      </c>
      <c r="E1920" s="13">
        <v>1947</v>
      </c>
      <c r="F1920" s="13" t="s">
        <v>182</v>
      </c>
      <c r="G1920" s="13" t="s">
        <v>67</v>
      </c>
      <c r="H1920" s="12"/>
      <c r="I1920" s="15" t="s">
        <v>997</v>
      </c>
      <c r="J1920" s="12"/>
      <c r="K1920" s="12"/>
      <c r="L1920" s="13" t="s">
        <v>21</v>
      </c>
      <c r="M1920" s="13" t="s">
        <v>21</v>
      </c>
      <c r="N1920" s="13" t="s">
        <v>21</v>
      </c>
      <c r="O1920" s="13" t="s">
        <v>21</v>
      </c>
      <c r="P1920" s="13" t="s">
        <v>21</v>
      </c>
      <c r="Q1920" s="13" t="s">
        <v>21</v>
      </c>
    </row>
    <row r="1921" spans="1:17" ht="15.75" customHeight="1" x14ac:dyDescent="0.2">
      <c r="A1921" s="13">
        <v>1948</v>
      </c>
      <c r="B1921" s="14">
        <v>44318</v>
      </c>
      <c r="C1921" s="13" t="s">
        <v>181</v>
      </c>
      <c r="D1921" s="13" t="s">
        <v>770</v>
      </c>
      <c r="E1921" s="13">
        <v>1948</v>
      </c>
      <c r="F1921" s="13" t="s">
        <v>182</v>
      </c>
      <c r="G1921" s="13" t="s">
        <v>67</v>
      </c>
      <c r="H1921" s="12"/>
      <c r="I1921" s="15" t="s">
        <v>870</v>
      </c>
      <c r="J1921" s="12"/>
      <c r="K1921" s="12"/>
      <c r="L1921" s="13" t="s">
        <v>21</v>
      </c>
      <c r="M1921" s="13" t="s">
        <v>21</v>
      </c>
      <c r="N1921" s="13" t="s">
        <v>21</v>
      </c>
      <c r="O1921" s="13" t="s">
        <v>21</v>
      </c>
      <c r="P1921" s="13" t="s">
        <v>21</v>
      </c>
      <c r="Q1921" s="13" t="s">
        <v>21</v>
      </c>
    </row>
    <row r="1922" spans="1:17" ht="15.75" customHeight="1" x14ac:dyDescent="0.2">
      <c r="A1922" s="13">
        <v>1949</v>
      </c>
      <c r="B1922" s="14">
        <v>44318</v>
      </c>
      <c r="C1922" s="13" t="s">
        <v>181</v>
      </c>
      <c r="D1922" s="13" t="s">
        <v>657</v>
      </c>
      <c r="E1922" s="13">
        <v>1949</v>
      </c>
      <c r="F1922" s="13" t="s">
        <v>182</v>
      </c>
      <c r="G1922" s="13" t="s">
        <v>67</v>
      </c>
      <c r="H1922" s="12"/>
      <c r="I1922" s="15" t="s">
        <v>701</v>
      </c>
      <c r="J1922" s="12"/>
      <c r="K1922" s="12"/>
      <c r="L1922" s="13" t="s">
        <v>21</v>
      </c>
      <c r="M1922" s="13" t="s">
        <v>21</v>
      </c>
      <c r="N1922" s="13" t="s">
        <v>21</v>
      </c>
      <c r="O1922" s="13" t="s">
        <v>21</v>
      </c>
      <c r="P1922" s="13" t="s">
        <v>21</v>
      </c>
      <c r="Q1922" s="13" t="s">
        <v>21</v>
      </c>
    </row>
    <row r="1923" spans="1:17" ht="15.75" customHeight="1" x14ac:dyDescent="0.2">
      <c r="A1923" s="13">
        <v>1950</v>
      </c>
      <c r="B1923" s="14">
        <v>44318</v>
      </c>
      <c r="C1923" s="13" t="s">
        <v>124</v>
      </c>
      <c r="D1923" s="13" t="s">
        <v>2363</v>
      </c>
      <c r="E1923" s="13">
        <v>1950</v>
      </c>
      <c r="F1923" s="13" t="s">
        <v>2398</v>
      </c>
      <c r="G1923" s="13" t="s">
        <v>79</v>
      </c>
      <c r="H1923" s="12"/>
      <c r="I1923" s="12"/>
      <c r="J1923" s="12"/>
      <c r="K1923" s="12"/>
      <c r="L1923" s="13" t="s">
        <v>21</v>
      </c>
      <c r="M1923" s="13" t="s">
        <v>21</v>
      </c>
      <c r="N1923" s="13" t="s">
        <v>21</v>
      </c>
      <c r="O1923" s="13" t="s">
        <v>21</v>
      </c>
      <c r="P1923" s="13" t="s">
        <v>21</v>
      </c>
      <c r="Q1923" s="13" t="s">
        <v>21</v>
      </c>
    </row>
    <row r="1924" spans="1:17" ht="15.75" customHeight="1" x14ac:dyDescent="0.2">
      <c r="A1924" s="13">
        <v>1951</v>
      </c>
      <c r="B1924" s="14">
        <v>44318</v>
      </c>
      <c r="C1924" s="13" t="s">
        <v>181</v>
      </c>
      <c r="D1924" s="13" t="s">
        <v>512</v>
      </c>
      <c r="E1924" s="13">
        <v>1951</v>
      </c>
      <c r="F1924" s="13" t="s">
        <v>182</v>
      </c>
      <c r="G1924" s="13" t="s">
        <v>67</v>
      </c>
      <c r="H1924" s="12"/>
      <c r="I1924" s="15" t="s">
        <v>625</v>
      </c>
      <c r="J1924" s="12"/>
      <c r="K1924" s="12"/>
      <c r="L1924" s="13" t="s">
        <v>21</v>
      </c>
      <c r="M1924" s="13" t="s">
        <v>21</v>
      </c>
      <c r="N1924" s="13" t="s">
        <v>21</v>
      </c>
      <c r="O1924" s="13" t="s">
        <v>21</v>
      </c>
      <c r="P1924" s="13" t="s">
        <v>21</v>
      </c>
      <c r="Q1924" s="13" t="s">
        <v>21</v>
      </c>
    </row>
    <row r="1925" spans="1:17" ht="15.75" customHeight="1" x14ac:dyDescent="0.2">
      <c r="A1925" s="13">
        <v>1952</v>
      </c>
      <c r="B1925" s="14">
        <v>44318</v>
      </c>
      <c r="C1925" s="13" t="s">
        <v>181</v>
      </c>
      <c r="D1925" s="13" t="s">
        <v>250</v>
      </c>
      <c r="E1925" s="13">
        <v>1952</v>
      </c>
      <c r="F1925" s="13" t="s">
        <v>182</v>
      </c>
      <c r="G1925" s="13" t="s">
        <v>67</v>
      </c>
      <c r="H1925" s="12"/>
      <c r="I1925" s="15" t="s">
        <v>325</v>
      </c>
      <c r="J1925" s="12"/>
      <c r="K1925" s="12"/>
      <c r="L1925" s="13" t="s">
        <v>21</v>
      </c>
      <c r="M1925" s="13" t="s">
        <v>21</v>
      </c>
      <c r="N1925" s="13" t="s">
        <v>21</v>
      </c>
      <c r="O1925" s="13" t="s">
        <v>21</v>
      </c>
      <c r="P1925" s="13" t="s">
        <v>21</v>
      </c>
      <c r="Q1925" s="13" t="s">
        <v>21</v>
      </c>
    </row>
    <row r="1926" spans="1:17" ht="15.75" customHeight="1" x14ac:dyDescent="0.2">
      <c r="A1926" s="13">
        <v>1953</v>
      </c>
      <c r="B1926" s="14">
        <v>44318</v>
      </c>
      <c r="C1926" s="13" t="s">
        <v>124</v>
      </c>
      <c r="D1926" s="13" t="s">
        <v>2363</v>
      </c>
      <c r="E1926" s="13">
        <v>1953</v>
      </c>
      <c r="F1926" s="13" t="s">
        <v>2462</v>
      </c>
      <c r="G1926" s="13" t="s">
        <v>35</v>
      </c>
      <c r="H1926" s="12"/>
      <c r="I1926" s="12"/>
      <c r="J1926" s="12"/>
      <c r="K1926" s="12"/>
      <c r="L1926" s="13" t="s">
        <v>21</v>
      </c>
      <c r="M1926" s="13" t="s">
        <v>21</v>
      </c>
      <c r="N1926" s="13" t="s">
        <v>21</v>
      </c>
      <c r="O1926" s="13" t="s">
        <v>21</v>
      </c>
      <c r="P1926" s="13" t="s">
        <v>21</v>
      </c>
      <c r="Q1926" s="13" t="s">
        <v>21</v>
      </c>
    </row>
    <row r="1927" spans="1:17" ht="15.75" customHeight="1" x14ac:dyDescent="0.2">
      <c r="A1927" s="13">
        <v>1955</v>
      </c>
      <c r="B1927" s="14">
        <v>44318</v>
      </c>
      <c r="C1927" s="13" t="s">
        <v>124</v>
      </c>
      <c r="D1927" s="13" t="s">
        <v>2363</v>
      </c>
      <c r="E1927" s="13">
        <v>1955</v>
      </c>
      <c r="F1927" s="13" t="s">
        <v>2402</v>
      </c>
      <c r="G1927" s="13" t="s">
        <v>29</v>
      </c>
      <c r="H1927" s="12"/>
      <c r="I1927" s="12"/>
      <c r="J1927" s="12"/>
      <c r="K1927" s="12"/>
      <c r="L1927" s="13" t="s">
        <v>21</v>
      </c>
      <c r="M1927" s="13" t="s">
        <v>21</v>
      </c>
      <c r="N1927" s="13" t="s">
        <v>21</v>
      </c>
      <c r="O1927" s="13" t="s">
        <v>21</v>
      </c>
      <c r="P1927" s="13" t="s">
        <v>21</v>
      </c>
      <c r="Q1927" s="13" t="s">
        <v>21</v>
      </c>
    </row>
    <row r="1928" spans="1:17" ht="15.75" customHeight="1" x14ac:dyDescent="0.2">
      <c r="A1928" s="13">
        <v>1956</v>
      </c>
      <c r="B1928" s="14">
        <v>44318</v>
      </c>
      <c r="C1928" s="13" t="s">
        <v>124</v>
      </c>
      <c r="D1928" s="13" t="s">
        <v>2363</v>
      </c>
      <c r="E1928" s="13">
        <v>1956</v>
      </c>
      <c r="F1928" s="13" t="s">
        <v>2478</v>
      </c>
      <c r="G1928" s="13" t="s">
        <v>45</v>
      </c>
      <c r="H1928" s="12"/>
      <c r="I1928" s="12"/>
      <c r="J1928" s="12"/>
      <c r="K1928" s="12"/>
      <c r="L1928" s="13" t="s">
        <v>21</v>
      </c>
      <c r="M1928" s="13" t="s">
        <v>21</v>
      </c>
      <c r="N1928" s="13" t="s">
        <v>21</v>
      </c>
      <c r="O1928" s="13" t="s">
        <v>21</v>
      </c>
      <c r="P1928" s="13" t="s">
        <v>21</v>
      </c>
      <c r="Q1928" s="13" t="s">
        <v>21</v>
      </c>
    </row>
    <row r="1929" spans="1:17" ht="15.75" customHeight="1" x14ac:dyDescent="0.2">
      <c r="A1929" s="13">
        <v>1957</v>
      </c>
      <c r="B1929" s="14">
        <v>44318</v>
      </c>
      <c r="C1929" s="13" t="s">
        <v>2910</v>
      </c>
      <c r="D1929" s="13" t="s">
        <v>2905</v>
      </c>
      <c r="E1929" s="13">
        <v>1957</v>
      </c>
      <c r="F1929" s="13" t="s">
        <v>2936</v>
      </c>
      <c r="G1929" s="13" t="s">
        <v>50</v>
      </c>
      <c r="H1929" s="12"/>
      <c r="I1929" s="12"/>
      <c r="J1929" s="12"/>
      <c r="K1929" s="12"/>
      <c r="L1929" s="13" t="s">
        <v>21</v>
      </c>
      <c r="M1929" s="13" t="s">
        <v>21</v>
      </c>
      <c r="N1929" s="13" t="s">
        <v>21</v>
      </c>
      <c r="O1929" s="13" t="s">
        <v>21</v>
      </c>
      <c r="P1929" s="13" t="s">
        <v>21</v>
      </c>
      <c r="Q1929" s="13" t="s">
        <v>21</v>
      </c>
    </row>
    <row r="1930" spans="1:17" ht="15.75" customHeight="1" x14ac:dyDescent="0.2">
      <c r="A1930" s="13">
        <v>1958</v>
      </c>
      <c r="B1930" s="14">
        <v>44318</v>
      </c>
      <c r="C1930" s="13" t="s">
        <v>2910</v>
      </c>
      <c r="D1930" s="13" t="s">
        <v>2905</v>
      </c>
      <c r="E1930" s="13">
        <v>1958</v>
      </c>
      <c r="F1930" s="13" t="s">
        <v>2946</v>
      </c>
      <c r="G1930" s="13" t="s">
        <v>50</v>
      </c>
      <c r="H1930" s="12"/>
      <c r="I1930" s="12"/>
      <c r="J1930" s="12"/>
      <c r="K1930" s="12"/>
      <c r="L1930" s="13" t="s">
        <v>21</v>
      </c>
      <c r="M1930" s="13" t="s">
        <v>21</v>
      </c>
      <c r="N1930" s="13" t="s">
        <v>21</v>
      </c>
      <c r="O1930" s="13" t="s">
        <v>21</v>
      </c>
      <c r="P1930" s="13" t="s">
        <v>21</v>
      </c>
      <c r="Q1930" s="13" t="s">
        <v>21</v>
      </c>
    </row>
    <row r="1931" spans="1:17" ht="15.75" customHeight="1" x14ac:dyDescent="0.2">
      <c r="A1931" s="13">
        <v>1959</v>
      </c>
      <c r="B1931" s="14">
        <v>44318</v>
      </c>
      <c r="C1931" s="13" t="s">
        <v>2910</v>
      </c>
      <c r="D1931" s="13" t="s">
        <v>2905</v>
      </c>
      <c r="E1931" s="13">
        <v>1959</v>
      </c>
      <c r="F1931" s="13" t="s">
        <v>2988</v>
      </c>
      <c r="G1931" s="13" t="s">
        <v>20</v>
      </c>
      <c r="H1931" s="12"/>
      <c r="I1931" s="12"/>
      <c r="J1931" s="12"/>
      <c r="K1931" s="12"/>
      <c r="L1931" s="13" t="s">
        <v>21</v>
      </c>
      <c r="M1931" s="13" t="s">
        <v>21</v>
      </c>
      <c r="N1931" s="13" t="s">
        <v>21</v>
      </c>
      <c r="O1931" s="13" t="s">
        <v>21</v>
      </c>
      <c r="P1931" s="13" t="s">
        <v>21</v>
      </c>
      <c r="Q1931" s="13" t="s">
        <v>21</v>
      </c>
    </row>
    <row r="1932" spans="1:17" ht="15.75" customHeight="1" x14ac:dyDescent="0.2">
      <c r="A1932" s="13">
        <v>1960</v>
      </c>
      <c r="B1932" s="14">
        <v>44318</v>
      </c>
      <c r="C1932" s="13" t="s">
        <v>2910</v>
      </c>
      <c r="D1932" s="13" t="s">
        <v>2905</v>
      </c>
      <c r="E1932" s="13">
        <v>1960</v>
      </c>
      <c r="F1932" s="13" t="s">
        <v>3071</v>
      </c>
      <c r="G1932" s="13" t="s">
        <v>20</v>
      </c>
      <c r="H1932" s="12"/>
      <c r="I1932" s="12"/>
      <c r="J1932" s="12"/>
      <c r="K1932" s="12"/>
      <c r="L1932" s="13" t="s">
        <v>21</v>
      </c>
      <c r="M1932" s="13" t="s">
        <v>21</v>
      </c>
      <c r="N1932" s="13" t="s">
        <v>21</v>
      </c>
      <c r="O1932" s="13" t="s">
        <v>21</v>
      </c>
      <c r="P1932" s="13" t="s">
        <v>21</v>
      </c>
      <c r="Q1932" s="13" t="s">
        <v>21</v>
      </c>
    </row>
    <row r="1933" spans="1:17" ht="15.75" customHeight="1" x14ac:dyDescent="0.2">
      <c r="A1933" s="13">
        <v>1961</v>
      </c>
      <c r="B1933" s="14">
        <v>44318</v>
      </c>
      <c r="C1933" s="13" t="s">
        <v>2910</v>
      </c>
      <c r="D1933" s="13" t="s">
        <v>2905</v>
      </c>
      <c r="E1933" s="13">
        <v>1961</v>
      </c>
      <c r="F1933" s="13" t="s">
        <v>3046</v>
      </c>
      <c r="G1933" s="13" t="s">
        <v>24</v>
      </c>
      <c r="H1933" s="12"/>
      <c r="I1933" s="12"/>
      <c r="J1933" s="12"/>
      <c r="K1933" s="12"/>
      <c r="L1933" s="13" t="s">
        <v>21</v>
      </c>
      <c r="M1933" s="13" t="s">
        <v>21</v>
      </c>
      <c r="N1933" s="13" t="s">
        <v>21</v>
      </c>
      <c r="O1933" s="13" t="s">
        <v>21</v>
      </c>
      <c r="P1933" s="13" t="s">
        <v>21</v>
      </c>
      <c r="Q1933" s="13" t="s">
        <v>21</v>
      </c>
    </row>
    <row r="1934" spans="1:17" ht="15.75" customHeight="1" x14ac:dyDescent="0.2">
      <c r="A1934" s="13">
        <v>1962</v>
      </c>
      <c r="B1934" s="14">
        <v>44318</v>
      </c>
      <c r="C1934" s="13" t="s">
        <v>2910</v>
      </c>
      <c r="D1934" s="13" t="s">
        <v>2905</v>
      </c>
      <c r="E1934" s="13">
        <v>1962</v>
      </c>
      <c r="F1934" s="13" t="s">
        <v>3035</v>
      </c>
      <c r="G1934" s="13" t="s">
        <v>20</v>
      </c>
      <c r="H1934" s="12"/>
      <c r="I1934" s="12"/>
      <c r="J1934" s="12"/>
      <c r="K1934" s="12"/>
      <c r="L1934" s="13" t="s">
        <v>21</v>
      </c>
      <c r="M1934" s="13" t="s">
        <v>21</v>
      </c>
      <c r="N1934" s="13" t="s">
        <v>21</v>
      </c>
      <c r="O1934" s="13" t="s">
        <v>21</v>
      </c>
      <c r="P1934" s="13" t="s">
        <v>21</v>
      </c>
      <c r="Q1934" s="13" t="s">
        <v>21</v>
      </c>
    </row>
    <row r="1935" spans="1:17" ht="15.75" customHeight="1" x14ac:dyDescent="0.2">
      <c r="A1935" s="13">
        <v>1963</v>
      </c>
      <c r="B1935" s="14">
        <v>44318</v>
      </c>
      <c r="C1935" s="13" t="s">
        <v>2910</v>
      </c>
      <c r="D1935" s="13" t="s">
        <v>2905</v>
      </c>
      <c r="E1935" s="13">
        <v>1963</v>
      </c>
      <c r="F1935" s="13" t="s">
        <v>2911</v>
      </c>
      <c r="G1935" s="13" t="s">
        <v>20</v>
      </c>
      <c r="H1935" s="12"/>
      <c r="I1935" s="12"/>
      <c r="J1935" s="12"/>
      <c r="K1935" s="12"/>
      <c r="L1935" s="13" t="s">
        <v>21</v>
      </c>
      <c r="M1935" s="13" t="s">
        <v>21</v>
      </c>
      <c r="N1935" s="13" t="s">
        <v>21</v>
      </c>
      <c r="O1935" s="13" t="s">
        <v>21</v>
      </c>
      <c r="P1935" s="13" t="s">
        <v>21</v>
      </c>
      <c r="Q1935" s="13" t="s">
        <v>21</v>
      </c>
    </row>
    <row r="1936" spans="1:17" ht="15.75" customHeight="1" x14ac:dyDescent="0.2">
      <c r="A1936" s="13">
        <v>1964</v>
      </c>
      <c r="B1936" s="14">
        <v>44318</v>
      </c>
      <c r="C1936" s="13" t="s">
        <v>2910</v>
      </c>
      <c r="D1936" s="13" t="s">
        <v>2905</v>
      </c>
      <c r="E1936" s="13">
        <v>1964</v>
      </c>
      <c r="F1936" s="13" t="s">
        <v>2983</v>
      </c>
      <c r="G1936" s="13" t="s">
        <v>85</v>
      </c>
      <c r="H1936" s="12"/>
      <c r="I1936" s="12"/>
      <c r="J1936" s="12"/>
      <c r="K1936" s="12"/>
      <c r="L1936" s="13" t="s">
        <v>21</v>
      </c>
      <c r="M1936" s="13" t="s">
        <v>21</v>
      </c>
      <c r="N1936" s="13" t="s">
        <v>21</v>
      </c>
      <c r="O1936" s="13" t="s">
        <v>21</v>
      </c>
      <c r="P1936" s="13" t="s">
        <v>21</v>
      </c>
      <c r="Q1936" s="13" t="s">
        <v>21</v>
      </c>
    </row>
    <row r="1937" spans="1:17" ht="15.75" customHeight="1" x14ac:dyDescent="0.2">
      <c r="A1937" s="13">
        <v>1965</v>
      </c>
      <c r="B1937" s="14">
        <v>44318</v>
      </c>
      <c r="C1937" s="13" t="s">
        <v>2910</v>
      </c>
      <c r="D1937" s="13" t="s">
        <v>2905</v>
      </c>
      <c r="E1937" s="13">
        <v>1965</v>
      </c>
      <c r="F1937" s="13" t="s">
        <v>2914</v>
      </c>
      <c r="G1937" s="13" t="s">
        <v>85</v>
      </c>
      <c r="H1937" s="12"/>
      <c r="I1937" s="12"/>
      <c r="J1937" s="12"/>
      <c r="K1937" s="12"/>
      <c r="L1937" s="13" t="s">
        <v>21</v>
      </c>
      <c r="M1937" s="13" t="s">
        <v>21</v>
      </c>
      <c r="N1937" s="13" t="s">
        <v>21</v>
      </c>
      <c r="O1937" s="13" t="s">
        <v>21</v>
      </c>
      <c r="P1937" s="13" t="s">
        <v>21</v>
      </c>
      <c r="Q1937" s="13" t="s">
        <v>21</v>
      </c>
    </row>
    <row r="1938" spans="1:17" ht="15.75" customHeight="1" x14ac:dyDescent="0.2">
      <c r="A1938" s="13">
        <v>1966</v>
      </c>
      <c r="B1938" s="14">
        <v>44318</v>
      </c>
      <c r="C1938" s="13" t="s">
        <v>2085</v>
      </c>
      <c r="D1938" s="13" t="s">
        <v>2057</v>
      </c>
      <c r="E1938" s="13">
        <v>1966</v>
      </c>
      <c r="F1938" s="13" t="s">
        <v>2107</v>
      </c>
      <c r="G1938" s="13" t="s">
        <v>85</v>
      </c>
      <c r="H1938" s="12"/>
      <c r="I1938" s="12"/>
      <c r="J1938" s="12"/>
      <c r="K1938" s="12"/>
      <c r="L1938" s="13" t="s">
        <v>21</v>
      </c>
      <c r="M1938" s="13" t="s">
        <v>21</v>
      </c>
      <c r="N1938" s="13" t="s">
        <v>21</v>
      </c>
      <c r="O1938" s="13" t="s">
        <v>21</v>
      </c>
      <c r="P1938" s="13" t="s">
        <v>21</v>
      </c>
      <c r="Q1938" s="13" t="s">
        <v>21</v>
      </c>
    </row>
    <row r="1939" spans="1:17" ht="15.75" customHeight="1" x14ac:dyDescent="0.2">
      <c r="A1939" s="13">
        <v>1967</v>
      </c>
      <c r="B1939" s="14">
        <v>44318</v>
      </c>
      <c r="C1939" s="13" t="s">
        <v>2085</v>
      </c>
      <c r="D1939" s="13" t="s">
        <v>2057</v>
      </c>
      <c r="E1939" s="13">
        <v>1967</v>
      </c>
      <c r="F1939" s="13" t="s">
        <v>2086</v>
      </c>
      <c r="G1939" s="13" t="s">
        <v>85</v>
      </c>
      <c r="H1939" s="12"/>
      <c r="I1939" s="12"/>
      <c r="J1939" s="12"/>
      <c r="K1939" s="12"/>
      <c r="L1939" s="13" t="s">
        <v>21</v>
      </c>
      <c r="M1939" s="13" t="s">
        <v>21</v>
      </c>
      <c r="N1939" s="13" t="s">
        <v>21</v>
      </c>
      <c r="O1939" s="13" t="s">
        <v>21</v>
      </c>
      <c r="P1939" s="13" t="s">
        <v>21</v>
      </c>
      <c r="Q1939" s="13" t="s">
        <v>21</v>
      </c>
    </row>
    <row r="1940" spans="1:17" ht="15.75" customHeight="1" x14ac:dyDescent="0.2">
      <c r="A1940" s="13">
        <v>1968</v>
      </c>
      <c r="B1940" s="14">
        <v>44318</v>
      </c>
      <c r="C1940" s="13" t="s">
        <v>2085</v>
      </c>
      <c r="D1940" s="13" t="s">
        <v>2057</v>
      </c>
      <c r="E1940" s="13">
        <v>1968</v>
      </c>
      <c r="F1940" s="13" t="s">
        <v>2119</v>
      </c>
      <c r="G1940" s="13" t="s">
        <v>20</v>
      </c>
      <c r="H1940" s="12"/>
      <c r="I1940" s="12"/>
      <c r="J1940" s="12"/>
      <c r="K1940" s="12"/>
      <c r="L1940" s="13" t="s">
        <v>21</v>
      </c>
      <c r="M1940" s="13" t="s">
        <v>21</v>
      </c>
      <c r="N1940" s="13" t="s">
        <v>21</v>
      </c>
      <c r="O1940" s="13" t="s">
        <v>21</v>
      </c>
      <c r="P1940" s="13" t="s">
        <v>21</v>
      </c>
      <c r="Q1940" s="13" t="s">
        <v>21</v>
      </c>
    </row>
    <row r="1941" spans="1:17" ht="15.75" customHeight="1" x14ac:dyDescent="0.2">
      <c r="A1941" s="13">
        <v>1969</v>
      </c>
      <c r="B1941" s="14">
        <v>44318</v>
      </c>
      <c r="C1941" s="13" t="s">
        <v>258</v>
      </c>
      <c r="D1941" s="13" t="s">
        <v>2363</v>
      </c>
      <c r="E1941" s="13">
        <v>1969</v>
      </c>
      <c r="F1941" s="13" t="s">
        <v>2381</v>
      </c>
      <c r="G1941" s="13" t="s">
        <v>29</v>
      </c>
      <c r="H1941" s="12"/>
      <c r="I1941" s="15" t="s">
        <v>2382</v>
      </c>
      <c r="J1941" s="12"/>
      <c r="K1941" s="12"/>
      <c r="L1941" s="13" t="s">
        <v>21</v>
      </c>
      <c r="M1941" s="13" t="s">
        <v>21</v>
      </c>
      <c r="N1941" s="13" t="s">
        <v>21</v>
      </c>
      <c r="O1941" s="13" t="s">
        <v>21</v>
      </c>
      <c r="P1941" s="13" t="s">
        <v>21</v>
      </c>
      <c r="Q1941" s="13" t="s">
        <v>21</v>
      </c>
    </row>
    <row r="1942" spans="1:17" ht="15.75" customHeight="1" x14ac:dyDescent="0.2">
      <c r="A1942" s="13">
        <v>1970</v>
      </c>
      <c r="B1942" s="14">
        <v>44318</v>
      </c>
      <c r="C1942" s="13" t="s">
        <v>1718</v>
      </c>
      <c r="D1942" s="13" t="s">
        <v>1715</v>
      </c>
      <c r="E1942" s="13">
        <v>1970</v>
      </c>
      <c r="F1942" s="13" t="s">
        <v>1729</v>
      </c>
      <c r="G1942" s="13" t="s">
        <v>42</v>
      </c>
      <c r="H1942" s="12"/>
      <c r="I1942" s="12"/>
      <c r="J1942" s="12"/>
      <c r="K1942" s="12"/>
      <c r="L1942" s="13" t="s">
        <v>21</v>
      </c>
      <c r="M1942" s="13" t="s">
        <v>21</v>
      </c>
      <c r="N1942" s="13" t="s">
        <v>21</v>
      </c>
      <c r="O1942" s="13" t="s">
        <v>21</v>
      </c>
      <c r="P1942" s="13" t="s">
        <v>21</v>
      </c>
      <c r="Q1942" s="13" t="s">
        <v>21</v>
      </c>
    </row>
    <row r="1943" spans="1:17" ht="15.75" customHeight="1" x14ac:dyDescent="0.2">
      <c r="A1943" s="13">
        <v>1971</v>
      </c>
      <c r="B1943" s="14">
        <v>44318</v>
      </c>
      <c r="C1943" s="13" t="s">
        <v>1111</v>
      </c>
      <c r="D1943" s="13" t="s">
        <v>1083</v>
      </c>
      <c r="E1943" s="13">
        <v>1971</v>
      </c>
      <c r="F1943" s="13" t="s">
        <v>1112</v>
      </c>
      <c r="G1943" s="13" t="s">
        <v>59</v>
      </c>
      <c r="H1943" s="12"/>
      <c r="I1943" s="12"/>
      <c r="J1943" s="12"/>
      <c r="K1943" s="12"/>
      <c r="L1943" s="13" t="s">
        <v>21</v>
      </c>
      <c r="M1943" s="13" t="s">
        <v>21</v>
      </c>
      <c r="N1943" s="13" t="s">
        <v>21</v>
      </c>
      <c r="O1943" s="13" t="s">
        <v>21</v>
      </c>
      <c r="P1943" s="13" t="s">
        <v>21</v>
      </c>
      <c r="Q1943" s="13" t="s">
        <v>21</v>
      </c>
    </row>
    <row r="1944" spans="1:17" ht="15.75" customHeight="1" x14ac:dyDescent="0.2">
      <c r="A1944" s="13">
        <v>1972</v>
      </c>
      <c r="B1944" s="14">
        <v>44318</v>
      </c>
      <c r="C1944" s="13" t="s">
        <v>17</v>
      </c>
      <c r="D1944" s="13" t="s">
        <v>1393</v>
      </c>
      <c r="E1944" s="13">
        <v>1972</v>
      </c>
      <c r="F1944" s="13" t="s">
        <v>1414</v>
      </c>
      <c r="G1944" s="13" t="s">
        <v>85</v>
      </c>
      <c r="H1944" s="15" t="s">
        <v>1415</v>
      </c>
      <c r="I1944" s="12"/>
      <c r="J1944" s="12"/>
      <c r="K1944" s="12"/>
      <c r="L1944" s="13" t="s">
        <v>21</v>
      </c>
      <c r="M1944" s="13" t="s">
        <v>21</v>
      </c>
      <c r="N1944" s="13" t="s">
        <v>21</v>
      </c>
      <c r="O1944" s="13" t="s">
        <v>21</v>
      </c>
      <c r="P1944" s="13" t="s">
        <v>21</v>
      </c>
      <c r="Q1944" s="13" t="s">
        <v>21</v>
      </c>
    </row>
    <row r="1945" spans="1:17" ht="15.75" customHeight="1" x14ac:dyDescent="0.2">
      <c r="A1945" s="13">
        <v>1973</v>
      </c>
      <c r="B1945" s="14">
        <v>44318</v>
      </c>
      <c r="C1945" s="13" t="s">
        <v>631</v>
      </c>
      <c r="D1945" s="13" t="s">
        <v>512</v>
      </c>
      <c r="E1945" s="13">
        <v>1973</v>
      </c>
      <c r="F1945" s="13" t="s">
        <v>632</v>
      </c>
      <c r="G1945" s="13" t="s">
        <v>72</v>
      </c>
      <c r="H1945" s="12"/>
      <c r="I1945" s="12"/>
      <c r="J1945" s="12"/>
      <c r="K1945" s="12"/>
      <c r="L1945" s="13" t="s">
        <v>21</v>
      </c>
      <c r="M1945" s="13" t="s">
        <v>21</v>
      </c>
      <c r="N1945" s="13" t="s">
        <v>21</v>
      </c>
      <c r="O1945" s="13" t="s">
        <v>21</v>
      </c>
      <c r="P1945" s="13" t="s">
        <v>21</v>
      </c>
      <c r="Q1945" s="13" t="s">
        <v>21</v>
      </c>
    </row>
    <row r="1946" spans="1:17" ht="15.75" customHeight="1" x14ac:dyDescent="0.2">
      <c r="A1946" s="13">
        <v>1974</v>
      </c>
      <c r="B1946" s="14">
        <v>44318</v>
      </c>
      <c r="C1946" s="13" t="s">
        <v>2208</v>
      </c>
      <c r="D1946" s="13" t="s">
        <v>2181</v>
      </c>
      <c r="E1946" s="13">
        <v>1974</v>
      </c>
      <c r="F1946" s="13" t="s">
        <v>2209</v>
      </c>
      <c r="G1946" s="13" t="s">
        <v>85</v>
      </c>
      <c r="H1946" s="12"/>
      <c r="I1946" s="12"/>
      <c r="J1946" s="12"/>
      <c r="K1946" s="12"/>
      <c r="L1946" s="13" t="s">
        <v>21</v>
      </c>
      <c r="M1946" s="13" t="s">
        <v>21</v>
      </c>
      <c r="N1946" s="13" t="s">
        <v>21</v>
      </c>
      <c r="O1946" s="13" t="s">
        <v>21</v>
      </c>
      <c r="P1946" s="13" t="s">
        <v>21</v>
      </c>
      <c r="Q1946" s="13" t="s">
        <v>21</v>
      </c>
    </row>
    <row r="1947" spans="1:17" ht="15.75" customHeight="1" x14ac:dyDescent="0.2">
      <c r="A1947" s="13">
        <v>1975</v>
      </c>
      <c r="B1947" s="14">
        <v>44318</v>
      </c>
      <c r="C1947" s="13" t="s">
        <v>378</v>
      </c>
      <c r="D1947" s="13" t="s">
        <v>250</v>
      </c>
      <c r="E1947" s="13">
        <v>1975</v>
      </c>
      <c r="F1947" s="13" t="s">
        <v>434</v>
      </c>
      <c r="G1947" s="13" t="s">
        <v>85</v>
      </c>
      <c r="H1947" s="15" t="s">
        <v>435</v>
      </c>
      <c r="I1947" s="12"/>
      <c r="J1947" s="12"/>
      <c r="K1947" s="12"/>
      <c r="L1947" s="13" t="s">
        <v>21</v>
      </c>
      <c r="M1947" s="13" t="s">
        <v>21</v>
      </c>
      <c r="N1947" s="13" t="s">
        <v>21</v>
      </c>
      <c r="O1947" s="13" t="s">
        <v>21</v>
      </c>
      <c r="P1947" s="13" t="s">
        <v>21</v>
      </c>
      <c r="Q1947" s="13" t="s">
        <v>21</v>
      </c>
    </row>
    <row r="1948" spans="1:17" ht="15.75" customHeight="1" x14ac:dyDescent="0.2">
      <c r="A1948" s="13">
        <v>1976</v>
      </c>
      <c r="B1948" s="14">
        <v>44318</v>
      </c>
      <c r="C1948" s="13" t="s">
        <v>811</v>
      </c>
      <c r="D1948" s="13" t="s">
        <v>770</v>
      </c>
      <c r="E1948" s="13">
        <v>1976</v>
      </c>
      <c r="F1948" s="13" t="s">
        <v>833</v>
      </c>
      <c r="G1948" s="13" t="s">
        <v>79</v>
      </c>
      <c r="H1948" s="12"/>
      <c r="I1948" s="12"/>
      <c r="J1948" s="12"/>
      <c r="K1948" s="12"/>
      <c r="L1948" s="13" t="s">
        <v>21</v>
      </c>
      <c r="M1948" s="13" t="s">
        <v>21</v>
      </c>
      <c r="N1948" s="13" t="s">
        <v>21</v>
      </c>
      <c r="O1948" s="13" t="s">
        <v>21</v>
      </c>
      <c r="P1948" s="13" t="s">
        <v>21</v>
      </c>
      <c r="Q1948" s="13" t="s">
        <v>21</v>
      </c>
    </row>
    <row r="1949" spans="1:17" ht="15.75" customHeight="1" x14ac:dyDescent="0.2">
      <c r="A1949" s="13">
        <v>1977</v>
      </c>
      <c r="B1949" s="14">
        <v>44318</v>
      </c>
      <c r="C1949" s="13" t="s">
        <v>811</v>
      </c>
      <c r="D1949" s="13" t="s">
        <v>770</v>
      </c>
      <c r="E1949" s="13">
        <v>1977</v>
      </c>
      <c r="F1949" s="13" t="s">
        <v>812</v>
      </c>
      <c r="G1949" s="13" t="s">
        <v>67</v>
      </c>
      <c r="H1949" s="12"/>
      <c r="I1949" s="12"/>
      <c r="J1949" s="12"/>
      <c r="K1949" s="12"/>
      <c r="L1949" s="13" t="s">
        <v>21</v>
      </c>
      <c r="M1949" s="13" t="s">
        <v>21</v>
      </c>
      <c r="N1949" s="13" t="s">
        <v>21</v>
      </c>
      <c r="O1949" s="13" t="s">
        <v>21</v>
      </c>
      <c r="P1949" s="13" t="s">
        <v>21</v>
      </c>
      <c r="Q1949" s="13" t="s">
        <v>21</v>
      </c>
    </row>
    <row r="1950" spans="1:17" ht="15.75" customHeight="1" x14ac:dyDescent="0.2">
      <c r="A1950" s="13">
        <v>1978</v>
      </c>
      <c r="B1950" s="14">
        <v>44318</v>
      </c>
      <c r="C1950" s="13" t="s">
        <v>811</v>
      </c>
      <c r="D1950" s="13" t="s">
        <v>770</v>
      </c>
      <c r="E1950" s="13">
        <v>1978</v>
      </c>
      <c r="F1950" s="13" t="s">
        <v>886</v>
      </c>
      <c r="G1950" s="13" t="s">
        <v>20</v>
      </c>
      <c r="H1950" s="12"/>
      <c r="I1950" s="12"/>
      <c r="J1950" s="12"/>
      <c r="K1950" s="12"/>
      <c r="L1950" s="13" t="s">
        <v>21</v>
      </c>
      <c r="M1950" s="13" t="s">
        <v>21</v>
      </c>
      <c r="N1950" s="13" t="s">
        <v>21</v>
      </c>
      <c r="O1950" s="13" t="s">
        <v>21</v>
      </c>
      <c r="P1950" s="13" t="s">
        <v>21</v>
      </c>
      <c r="Q1950" s="13" t="s">
        <v>21</v>
      </c>
    </row>
    <row r="1951" spans="1:17" ht="15.75" customHeight="1" x14ac:dyDescent="0.2">
      <c r="A1951" s="13">
        <v>1979</v>
      </c>
      <c r="B1951" s="14">
        <v>44318</v>
      </c>
      <c r="C1951" s="13" t="s">
        <v>2208</v>
      </c>
      <c r="D1951" s="13" t="s">
        <v>2181</v>
      </c>
      <c r="E1951" s="13">
        <v>1979</v>
      </c>
      <c r="F1951" s="13" t="s">
        <v>2246</v>
      </c>
      <c r="G1951" s="13" t="s">
        <v>29</v>
      </c>
      <c r="H1951" s="12"/>
      <c r="I1951" s="12"/>
      <c r="J1951" s="12"/>
      <c r="K1951" s="12"/>
      <c r="L1951" s="13" t="s">
        <v>21</v>
      </c>
      <c r="M1951" s="13" t="s">
        <v>21</v>
      </c>
      <c r="N1951" s="13" t="s">
        <v>21</v>
      </c>
      <c r="O1951" s="13" t="s">
        <v>21</v>
      </c>
      <c r="P1951" s="13" t="s">
        <v>21</v>
      </c>
      <c r="Q1951" s="13" t="s">
        <v>21</v>
      </c>
    </row>
    <row r="1952" spans="1:17" ht="15.75" customHeight="1" x14ac:dyDescent="0.2">
      <c r="A1952" s="13">
        <v>1980</v>
      </c>
      <c r="B1952" s="14">
        <v>44318</v>
      </c>
      <c r="C1952" s="13" t="s">
        <v>811</v>
      </c>
      <c r="D1952" s="13" t="s">
        <v>770</v>
      </c>
      <c r="E1952" s="13">
        <v>1980</v>
      </c>
      <c r="F1952" s="13" t="s">
        <v>931</v>
      </c>
      <c r="G1952" s="13" t="s">
        <v>50</v>
      </c>
      <c r="H1952" s="12"/>
      <c r="I1952" s="12"/>
      <c r="J1952" s="12"/>
      <c r="K1952" s="12"/>
      <c r="L1952" s="13" t="s">
        <v>21</v>
      </c>
      <c r="M1952" s="13" t="s">
        <v>21</v>
      </c>
      <c r="N1952" s="13" t="s">
        <v>21</v>
      </c>
      <c r="O1952" s="13" t="s">
        <v>21</v>
      </c>
      <c r="P1952" s="13" t="s">
        <v>21</v>
      </c>
      <c r="Q1952" s="13" t="s">
        <v>21</v>
      </c>
    </row>
    <row r="1953" spans="1:17" ht="15.75" customHeight="1" x14ac:dyDescent="0.2">
      <c r="A1953" s="13">
        <v>1981</v>
      </c>
      <c r="B1953" s="14">
        <v>44318</v>
      </c>
      <c r="C1953" s="13" t="s">
        <v>2208</v>
      </c>
      <c r="D1953" s="13" t="s">
        <v>2181</v>
      </c>
      <c r="E1953" s="13">
        <v>1981</v>
      </c>
      <c r="F1953" s="13" t="s">
        <v>2220</v>
      </c>
      <c r="G1953" s="13" t="s">
        <v>35</v>
      </c>
      <c r="H1953" s="12"/>
      <c r="I1953" s="12"/>
      <c r="J1953" s="12"/>
      <c r="K1953" s="12"/>
      <c r="L1953" s="13" t="s">
        <v>21</v>
      </c>
      <c r="M1953" s="13" t="s">
        <v>21</v>
      </c>
      <c r="N1953" s="13" t="s">
        <v>21</v>
      </c>
      <c r="O1953" s="13" t="s">
        <v>21</v>
      </c>
      <c r="P1953" s="13" t="s">
        <v>21</v>
      </c>
      <c r="Q1953" s="13" t="s">
        <v>21</v>
      </c>
    </row>
    <row r="1954" spans="1:17" ht="15.75" customHeight="1" x14ac:dyDescent="0.2">
      <c r="A1954" s="13">
        <v>1982</v>
      </c>
      <c r="B1954" s="14">
        <v>44318</v>
      </c>
      <c r="C1954" s="13" t="s">
        <v>811</v>
      </c>
      <c r="D1954" s="13" t="s">
        <v>770</v>
      </c>
      <c r="E1954" s="13">
        <v>1982</v>
      </c>
      <c r="F1954" s="13" t="s">
        <v>824</v>
      </c>
      <c r="G1954" s="13" t="s">
        <v>24</v>
      </c>
      <c r="H1954" s="12"/>
      <c r="I1954" s="12"/>
      <c r="J1954" s="12"/>
      <c r="K1954" s="12"/>
      <c r="L1954" s="13" t="s">
        <v>21</v>
      </c>
      <c r="M1954" s="13" t="s">
        <v>21</v>
      </c>
      <c r="N1954" s="13" t="s">
        <v>21</v>
      </c>
      <c r="O1954" s="13" t="s">
        <v>21</v>
      </c>
      <c r="P1954" s="13" t="s">
        <v>21</v>
      </c>
      <c r="Q1954" s="13" t="s">
        <v>21</v>
      </c>
    </row>
    <row r="1955" spans="1:17" ht="15.75" customHeight="1" x14ac:dyDescent="0.2">
      <c r="A1955" s="13">
        <v>1983</v>
      </c>
      <c r="B1955" s="14">
        <v>44318</v>
      </c>
      <c r="C1955" s="13" t="s">
        <v>1960</v>
      </c>
      <c r="D1955" s="13" t="s">
        <v>1956</v>
      </c>
      <c r="E1955" s="13">
        <v>1983</v>
      </c>
      <c r="F1955" s="13" t="s">
        <v>1961</v>
      </c>
      <c r="G1955" s="13" t="s">
        <v>85</v>
      </c>
      <c r="H1955" s="15" t="s">
        <v>1962</v>
      </c>
      <c r="I1955" s="12"/>
      <c r="J1955" s="12"/>
      <c r="K1955" s="12"/>
      <c r="L1955" s="13" t="s">
        <v>21</v>
      </c>
      <c r="M1955" s="13" t="s">
        <v>21</v>
      </c>
      <c r="N1955" s="13" t="s">
        <v>21</v>
      </c>
      <c r="O1955" s="13" t="s">
        <v>21</v>
      </c>
      <c r="P1955" s="13" t="s">
        <v>21</v>
      </c>
      <c r="Q1955" s="13" t="s">
        <v>21</v>
      </c>
    </row>
    <row r="1956" spans="1:17" ht="15.75" customHeight="1" x14ac:dyDescent="0.2">
      <c r="A1956" s="13">
        <v>1984</v>
      </c>
      <c r="B1956" s="14">
        <v>44318</v>
      </c>
      <c r="C1956" s="13" t="s">
        <v>378</v>
      </c>
      <c r="D1956" s="13" t="s">
        <v>250</v>
      </c>
      <c r="E1956" s="13">
        <v>1984</v>
      </c>
      <c r="F1956" s="13" t="s">
        <v>379</v>
      </c>
      <c r="G1956" s="13" t="s">
        <v>85</v>
      </c>
      <c r="H1956" s="15" t="s">
        <v>380</v>
      </c>
      <c r="I1956" s="12"/>
      <c r="J1956" s="12"/>
      <c r="K1956" s="12"/>
      <c r="L1956" s="13" t="s">
        <v>21</v>
      </c>
      <c r="M1956" s="13" t="s">
        <v>21</v>
      </c>
      <c r="N1956" s="13" t="s">
        <v>21</v>
      </c>
      <c r="O1956" s="13" t="s">
        <v>21</v>
      </c>
      <c r="P1956" s="13" t="s">
        <v>21</v>
      </c>
      <c r="Q1956" s="13" t="s">
        <v>21</v>
      </c>
    </row>
    <row r="1957" spans="1:17" ht="15.75" customHeight="1" x14ac:dyDescent="0.2">
      <c r="A1957" s="13">
        <v>1985</v>
      </c>
      <c r="B1957" s="14">
        <v>44318</v>
      </c>
      <c r="C1957" s="13" t="s">
        <v>17</v>
      </c>
      <c r="D1957" s="13" t="s">
        <v>1393</v>
      </c>
      <c r="E1957" s="13">
        <v>1985</v>
      </c>
      <c r="F1957" s="13" t="s">
        <v>1402</v>
      </c>
      <c r="G1957" s="13" t="s">
        <v>20</v>
      </c>
      <c r="H1957" s="12"/>
      <c r="I1957" s="12"/>
      <c r="J1957" s="12"/>
      <c r="K1957" s="12"/>
      <c r="L1957" s="13" t="s">
        <v>21</v>
      </c>
      <c r="M1957" s="13" t="s">
        <v>21</v>
      </c>
      <c r="N1957" s="13" t="s">
        <v>21</v>
      </c>
      <c r="O1957" s="13" t="s">
        <v>21</v>
      </c>
      <c r="P1957" s="13" t="s">
        <v>21</v>
      </c>
      <c r="Q1957" s="13" t="s">
        <v>21</v>
      </c>
    </row>
    <row r="1958" spans="1:17" ht="15.75" customHeight="1" x14ac:dyDescent="0.2">
      <c r="A1958" s="13">
        <v>1986</v>
      </c>
      <c r="B1958" s="14">
        <v>44318</v>
      </c>
      <c r="C1958" s="13" t="s">
        <v>17</v>
      </c>
      <c r="D1958" s="13" t="s">
        <v>1393</v>
      </c>
      <c r="E1958" s="13">
        <v>1986</v>
      </c>
      <c r="F1958" s="13" t="s">
        <v>1480</v>
      </c>
      <c r="G1958" s="13" t="s">
        <v>20</v>
      </c>
      <c r="H1958" s="12"/>
      <c r="I1958" s="12"/>
      <c r="J1958" s="12"/>
      <c r="K1958" s="12"/>
      <c r="L1958" s="13" t="s">
        <v>21</v>
      </c>
      <c r="M1958" s="13" t="s">
        <v>21</v>
      </c>
      <c r="N1958" s="13" t="s">
        <v>21</v>
      </c>
      <c r="O1958" s="13" t="s">
        <v>21</v>
      </c>
      <c r="P1958" s="13" t="s">
        <v>21</v>
      </c>
      <c r="Q1958" s="13" t="s">
        <v>21</v>
      </c>
    </row>
    <row r="1959" spans="1:17" ht="15.75" customHeight="1" x14ac:dyDescent="0.2">
      <c r="A1959" s="13">
        <v>1987</v>
      </c>
      <c r="B1959" s="14">
        <v>44318</v>
      </c>
      <c r="C1959" s="13" t="s">
        <v>17</v>
      </c>
      <c r="D1959" s="13" t="s">
        <v>18</v>
      </c>
      <c r="E1959" s="13">
        <v>1987</v>
      </c>
      <c r="F1959" s="13" t="s">
        <v>186</v>
      </c>
      <c r="G1959" s="13" t="s">
        <v>20</v>
      </c>
      <c r="H1959" s="12"/>
      <c r="I1959" s="12"/>
      <c r="J1959" s="12"/>
      <c r="K1959" s="12"/>
      <c r="L1959" s="13" t="s">
        <v>21</v>
      </c>
      <c r="M1959" s="13" t="s">
        <v>21</v>
      </c>
      <c r="N1959" s="13" t="s">
        <v>21</v>
      </c>
      <c r="O1959" s="13" t="s">
        <v>21</v>
      </c>
      <c r="P1959" s="13" t="s">
        <v>21</v>
      </c>
      <c r="Q1959" s="13" t="s">
        <v>21</v>
      </c>
    </row>
    <row r="1960" spans="1:17" ht="15.75" customHeight="1" x14ac:dyDescent="0.2">
      <c r="A1960" s="13">
        <v>1988</v>
      </c>
      <c r="B1960" s="14">
        <v>44318</v>
      </c>
      <c r="C1960" s="13" t="s">
        <v>17</v>
      </c>
      <c r="D1960" s="13" t="s">
        <v>18</v>
      </c>
      <c r="E1960" s="13">
        <v>1988</v>
      </c>
      <c r="F1960" s="13" t="s">
        <v>19</v>
      </c>
      <c r="G1960" s="13" t="s">
        <v>20</v>
      </c>
      <c r="H1960" s="12"/>
      <c r="I1960" s="12"/>
      <c r="J1960" s="12"/>
      <c r="K1960" s="12"/>
      <c r="L1960" s="13" t="s">
        <v>21</v>
      </c>
      <c r="M1960" s="13" t="s">
        <v>21</v>
      </c>
      <c r="N1960" s="13" t="s">
        <v>21</v>
      </c>
      <c r="O1960" s="13" t="s">
        <v>21</v>
      </c>
      <c r="P1960" s="13" t="s">
        <v>21</v>
      </c>
      <c r="Q1960" s="13" t="s">
        <v>21</v>
      </c>
    </row>
    <row r="1961" spans="1:17" ht="15.75" customHeight="1" x14ac:dyDescent="0.2">
      <c r="A1961" s="13">
        <v>1989</v>
      </c>
      <c r="B1961" s="14">
        <v>44318</v>
      </c>
      <c r="C1961" s="13" t="s">
        <v>1960</v>
      </c>
      <c r="D1961" s="13" t="s">
        <v>1956</v>
      </c>
      <c r="E1961" s="13">
        <v>1989</v>
      </c>
      <c r="F1961" s="13" t="s">
        <v>2015</v>
      </c>
      <c r="G1961" s="13" t="s">
        <v>79</v>
      </c>
      <c r="H1961" s="15" t="s">
        <v>2016</v>
      </c>
      <c r="I1961" s="15" t="s">
        <v>2017</v>
      </c>
      <c r="J1961" s="12"/>
      <c r="K1961" s="12"/>
      <c r="L1961" s="13" t="s">
        <v>21</v>
      </c>
      <c r="M1961" s="13" t="s">
        <v>21</v>
      </c>
      <c r="N1961" s="13" t="s">
        <v>21</v>
      </c>
      <c r="O1961" s="13" t="s">
        <v>21</v>
      </c>
      <c r="P1961" s="13" t="s">
        <v>21</v>
      </c>
      <c r="Q1961" s="13" t="s">
        <v>21</v>
      </c>
    </row>
    <row r="1962" spans="1:17" ht="15.75" customHeight="1" x14ac:dyDescent="0.2">
      <c r="A1962" s="13">
        <v>1990</v>
      </c>
      <c r="B1962" s="14">
        <v>44318</v>
      </c>
      <c r="C1962" s="13" t="s">
        <v>593</v>
      </c>
      <c r="D1962" s="13" t="s">
        <v>657</v>
      </c>
      <c r="E1962" s="13">
        <v>1990</v>
      </c>
      <c r="F1962" s="13" t="s">
        <v>749</v>
      </c>
      <c r="G1962" s="13" t="s">
        <v>50</v>
      </c>
      <c r="H1962" s="12"/>
      <c r="I1962" s="12"/>
      <c r="J1962" s="12"/>
      <c r="K1962" s="12"/>
      <c r="L1962" s="13" t="s">
        <v>21</v>
      </c>
      <c r="M1962" s="13" t="s">
        <v>21</v>
      </c>
      <c r="N1962" s="13" t="s">
        <v>21</v>
      </c>
      <c r="O1962" s="13" t="s">
        <v>21</v>
      </c>
      <c r="P1962" s="13" t="s">
        <v>21</v>
      </c>
      <c r="Q1962" s="13" t="s">
        <v>21</v>
      </c>
    </row>
    <row r="1963" spans="1:17" ht="15.75" customHeight="1" x14ac:dyDescent="0.2">
      <c r="A1963" s="13">
        <v>1991</v>
      </c>
      <c r="B1963" s="14">
        <v>44318</v>
      </c>
      <c r="C1963" s="13" t="s">
        <v>1960</v>
      </c>
      <c r="D1963" s="13" t="s">
        <v>1956</v>
      </c>
      <c r="E1963" s="13">
        <v>1991</v>
      </c>
      <c r="F1963" s="13" t="s">
        <v>2018</v>
      </c>
      <c r="G1963" s="13" t="s">
        <v>85</v>
      </c>
      <c r="H1963" s="15" t="s">
        <v>2019</v>
      </c>
      <c r="I1963" s="15" t="s">
        <v>2020</v>
      </c>
      <c r="J1963" s="12"/>
      <c r="K1963" s="12"/>
      <c r="L1963" s="13" t="s">
        <v>21</v>
      </c>
      <c r="M1963" s="13" t="s">
        <v>21</v>
      </c>
      <c r="N1963" s="13" t="s">
        <v>21</v>
      </c>
      <c r="O1963" s="13" t="s">
        <v>21</v>
      </c>
      <c r="P1963" s="13" t="s">
        <v>21</v>
      </c>
      <c r="Q1963" s="13" t="s">
        <v>21</v>
      </c>
    </row>
    <row r="1964" spans="1:17" ht="15.75" customHeight="1" x14ac:dyDescent="0.2">
      <c r="A1964" s="13">
        <v>1992</v>
      </c>
      <c r="B1964" s="14">
        <v>44318</v>
      </c>
      <c r="C1964" s="13" t="s">
        <v>228</v>
      </c>
      <c r="D1964" s="13" t="s">
        <v>770</v>
      </c>
      <c r="E1964" s="13">
        <v>1992</v>
      </c>
      <c r="F1964" s="13" t="s">
        <v>775</v>
      </c>
      <c r="G1964" s="13" t="s">
        <v>79</v>
      </c>
      <c r="H1964" s="12"/>
      <c r="I1964" s="12"/>
      <c r="J1964" s="12"/>
      <c r="K1964" s="12"/>
      <c r="L1964" s="13" t="s">
        <v>21</v>
      </c>
      <c r="M1964" s="13" t="s">
        <v>21</v>
      </c>
      <c r="N1964" s="13" t="s">
        <v>21</v>
      </c>
      <c r="O1964" s="13" t="s">
        <v>21</v>
      </c>
      <c r="P1964" s="13" t="s">
        <v>21</v>
      </c>
      <c r="Q1964" s="13" t="s">
        <v>21</v>
      </c>
    </row>
    <row r="1965" spans="1:17" ht="15.75" customHeight="1" x14ac:dyDescent="0.2">
      <c r="A1965" s="13">
        <v>1993</v>
      </c>
      <c r="B1965" s="14">
        <v>44318</v>
      </c>
      <c r="C1965" s="13" t="s">
        <v>228</v>
      </c>
      <c r="D1965" s="13" t="s">
        <v>18</v>
      </c>
      <c r="E1965" s="13">
        <v>1993</v>
      </c>
      <c r="F1965" s="13" t="s">
        <v>229</v>
      </c>
      <c r="G1965" s="13" t="s">
        <v>67</v>
      </c>
      <c r="H1965" s="12"/>
      <c r="I1965" s="12"/>
      <c r="J1965" s="12"/>
      <c r="K1965" s="12"/>
      <c r="L1965" s="13" t="s">
        <v>21</v>
      </c>
      <c r="M1965" s="13" t="s">
        <v>21</v>
      </c>
      <c r="N1965" s="13" t="s">
        <v>21</v>
      </c>
      <c r="O1965" s="13" t="s">
        <v>21</v>
      </c>
      <c r="P1965" s="13" t="s">
        <v>21</v>
      </c>
      <c r="Q1965" s="13" t="s">
        <v>21</v>
      </c>
    </row>
    <row r="1966" spans="1:17" ht="15.75" customHeight="1" x14ac:dyDescent="0.2">
      <c r="A1966" s="13">
        <v>1994</v>
      </c>
      <c r="B1966" s="14">
        <v>44318</v>
      </c>
      <c r="C1966" s="13" t="s">
        <v>228</v>
      </c>
      <c r="D1966" s="13" t="s">
        <v>770</v>
      </c>
      <c r="E1966" s="13">
        <v>1994</v>
      </c>
      <c r="F1966" s="13" t="s">
        <v>816</v>
      </c>
      <c r="G1966" s="13" t="s">
        <v>20</v>
      </c>
      <c r="H1966" s="12"/>
      <c r="I1966" s="12"/>
      <c r="J1966" s="12"/>
      <c r="K1966" s="12"/>
      <c r="L1966" s="13" t="s">
        <v>21</v>
      </c>
      <c r="M1966" s="13" t="s">
        <v>21</v>
      </c>
      <c r="N1966" s="13" t="s">
        <v>21</v>
      </c>
      <c r="O1966" s="13" t="s">
        <v>21</v>
      </c>
      <c r="P1966" s="13" t="s">
        <v>21</v>
      </c>
      <c r="Q1966" s="13" t="s">
        <v>21</v>
      </c>
    </row>
    <row r="1967" spans="1:17" ht="15.75" customHeight="1" x14ac:dyDescent="0.2">
      <c r="A1967" s="13">
        <v>1995</v>
      </c>
      <c r="B1967" s="14">
        <v>44318</v>
      </c>
      <c r="C1967" s="13" t="s">
        <v>228</v>
      </c>
      <c r="D1967" s="13" t="s">
        <v>770</v>
      </c>
      <c r="E1967" s="13">
        <v>1995</v>
      </c>
      <c r="F1967" s="13" t="s">
        <v>865</v>
      </c>
      <c r="G1967" s="13" t="s">
        <v>50</v>
      </c>
      <c r="H1967" s="12"/>
      <c r="I1967" s="12"/>
      <c r="J1967" s="12"/>
      <c r="K1967" s="12"/>
      <c r="L1967" s="13" t="s">
        <v>21</v>
      </c>
      <c r="M1967" s="13" t="s">
        <v>21</v>
      </c>
      <c r="N1967" s="13" t="s">
        <v>21</v>
      </c>
      <c r="O1967" s="13" t="s">
        <v>21</v>
      </c>
      <c r="P1967" s="13" t="s">
        <v>21</v>
      </c>
      <c r="Q1967" s="13" t="s">
        <v>21</v>
      </c>
    </row>
    <row r="1968" spans="1:17" ht="15.75" customHeight="1" x14ac:dyDescent="0.2">
      <c r="A1968" s="13">
        <v>1996</v>
      </c>
      <c r="B1968" s="14">
        <v>44318</v>
      </c>
      <c r="C1968" s="13" t="s">
        <v>228</v>
      </c>
      <c r="D1968" s="13" t="s">
        <v>770</v>
      </c>
      <c r="E1968" s="13">
        <v>1996</v>
      </c>
      <c r="F1968" s="13" t="s">
        <v>858</v>
      </c>
      <c r="G1968" s="13" t="s">
        <v>24</v>
      </c>
      <c r="H1968" s="12"/>
      <c r="I1968" s="12"/>
      <c r="J1968" s="12"/>
      <c r="K1968" s="12"/>
      <c r="L1968" s="13" t="s">
        <v>21</v>
      </c>
      <c r="M1968" s="13" t="s">
        <v>21</v>
      </c>
      <c r="N1968" s="13" t="s">
        <v>21</v>
      </c>
      <c r="O1968" s="13" t="s">
        <v>21</v>
      </c>
      <c r="P1968" s="13" t="s">
        <v>21</v>
      </c>
      <c r="Q1968" s="13" t="s">
        <v>21</v>
      </c>
    </row>
    <row r="1969" spans="1:17" ht="15.75" customHeight="1" x14ac:dyDescent="0.2">
      <c r="A1969" s="13">
        <v>1997</v>
      </c>
      <c r="B1969" s="14">
        <v>44318</v>
      </c>
      <c r="C1969" s="13" t="s">
        <v>228</v>
      </c>
      <c r="D1969" s="13" t="s">
        <v>770</v>
      </c>
      <c r="E1969" s="13">
        <v>1997</v>
      </c>
      <c r="F1969" s="13" t="s">
        <v>818</v>
      </c>
      <c r="G1969" s="13" t="s">
        <v>38</v>
      </c>
      <c r="H1969" s="12"/>
      <c r="I1969" s="12"/>
      <c r="J1969" s="12"/>
      <c r="K1969" s="12"/>
      <c r="L1969" s="13" t="s">
        <v>21</v>
      </c>
      <c r="M1969" s="13" t="s">
        <v>21</v>
      </c>
      <c r="N1969" s="13" t="s">
        <v>21</v>
      </c>
      <c r="O1969" s="13" t="s">
        <v>21</v>
      </c>
      <c r="P1969" s="13" t="s">
        <v>21</v>
      </c>
      <c r="Q1969" s="13" t="s">
        <v>21</v>
      </c>
    </row>
    <row r="1970" spans="1:17" ht="15.75" customHeight="1" x14ac:dyDescent="0.2">
      <c r="A1970" s="13">
        <v>1998</v>
      </c>
      <c r="B1970" s="14">
        <v>44318</v>
      </c>
      <c r="C1970" s="13" t="s">
        <v>1284</v>
      </c>
      <c r="D1970" s="13" t="s">
        <v>1283</v>
      </c>
      <c r="E1970" s="13">
        <v>1998</v>
      </c>
      <c r="F1970" s="13" t="s">
        <v>1371</v>
      </c>
      <c r="G1970" s="13" t="s">
        <v>29</v>
      </c>
      <c r="H1970" s="12"/>
      <c r="I1970" s="12"/>
      <c r="J1970" s="12"/>
      <c r="K1970" s="12"/>
      <c r="L1970" s="13" t="s">
        <v>21</v>
      </c>
      <c r="M1970" s="13" t="s">
        <v>21</v>
      </c>
      <c r="N1970" s="13" t="s">
        <v>21</v>
      </c>
      <c r="O1970" s="13" t="s">
        <v>21</v>
      </c>
      <c r="P1970" s="13" t="s">
        <v>21</v>
      </c>
      <c r="Q1970" s="13" t="s">
        <v>21</v>
      </c>
    </row>
    <row r="1971" spans="1:17" ht="15.75" customHeight="1" x14ac:dyDescent="0.2">
      <c r="A1971" s="13">
        <v>1999</v>
      </c>
      <c r="B1971" s="14">
        <v>44318</v>
      </c>
      <c r="C1971" s="13" t="s">
        <v>1284</v>
      </c>
      <c r="D1971" s="13" t="s">
        <v>1283</v>
      </c>
      <c r="E1971" s="13">
        <v>1999</v>
      </c>
      <c r="F1971" s="13" t="s">
        <v>1285</v>
      </c>
      <c r="G1971" s="13" t="s">
        <v>45</v>
      </c>
      <c r="H1971" s="12"/>
      <c r="I1971" s="12"/>
      <c r="J1971" s="12"/>
      <c r="K1971" s="12"/>
      <c r="L1971" s="13" t="s">
        <v>21</v>
      </c>
      <c r="M1971" s="13" t="s">
        <v>21</v>
      </c>
      <c r="N1971" s="13" t="s">
        <v>21</v>
      </c>
      <c r="O1971" s="13" t="s">
        <v>21</v>
      </c>
      <c r="P1971" s="13" t="s">
        <v>21</v>
      </c>
      <c r="Q1971" s="13" t="s">
        <v>21</v>
      </c>
    </row>
    <row r="1972" spans="1:17" ht="15.75" customHeight="1" x14ac:dyDescent="0.2">
      <c r="A1972" s="13">
        <v>2000</v>
      </c>
      <c r="B1972" s="14">
        <v>44318</v>
      </c>
      <c r="C1972" s="13" t="s">
        <v>1284</v>
      </c>
      <c r="D1972" s="13" t="s">
        <v>1283</v>
      </c>
      <c r="E1972" s="13">
        <v>2000</v>
      </c>
      <c r="F1972" s="13" t="s">
        <v>1373</v>
      </c>
      <c r="G1972" s="13" t="s">
        <v>20</v>
      </c>
      <c r="H1972" s="12"/>
      <c r="I1972" s="12"/>
      <c r="J1972" s="12"/>
      <c r="K1972" s="12"/>
      <c r="L1972" s="13" t="s">
        <v>21</v>
      </c>
      <c r="M1972" s="13" t="s">
        <v>21</v>
      </c>
      <c r="N1972" s="13" t="s">
        <v>21</v>
      </c>
      <c r="O1972" s="13" t="s">
        <v>21</v>
      </c>
      <c r="P1972" s="13" t="s">
        <v>21</v>
      </c>
      <c r="Q1972" s="13" t="s">
        <v>21</v>
      </c>
    </row>
    <row r="1973" spans="1:17" ht="15.75" customHeight="1" x14ac:dyDescent="0.2">
      <c r="A1973" s="13">
        <v>2001</v>
      </c>
      <c r="B1973" s="14">
        <v>44318</v>
      </c>
      <c r="C1973" s="13" t="s">
        <v>190</v>
      </c>
      <c r="D1973" s="13" t="s">
        <v>2569</v>
      </c>
      <c r="E1973" s="13">
        <v>2001</v>
      </c>
      <c r="F1973" s="13" t="s">
        <v>2604</v>
      </c>
      <c r="G1973" s="13" t="s">
        <v>35</v>
      </c>
      <c r="H1973" s="12"/>
      <c r="I1973" s="12"/>
      <c r="J1973" s="12"/>
      <c r="K1973" s="12"/>
      <c r="L1973" s="13" t="s">
        <v>21</v>
      </c>
      <c r="M1973" s="13" t="s">
        <v>21</v>
      </c>
      <c r="N1973" s="13" t="s">
        <v>21</v>
      </c>
      <c r="O1973" s="13" t="s">
        <v>21</v>
      </c>
      <c r="P1973" s="13" t="s">
        <v>21</v>
      </c>
      <c r="Q1973" s="13" t="s">
        <v>21</v>
      </c>
    </row>
    <row r="1974" spans="1:17" ht="15.75" customHeight="1" x14ac:dyDescent="0.2">
      <c r="A1974" s="13">
        <v>2002</v>
      </c>
      <c r="B1974" s="14">
        <v>44318</v>
      </c>
      <c r="C1974" s="13" t="s">
        <v>190</v>
      </c>
      <c r="D1974" s="13" t="s">
        <v>2569</v>
      </c>
      <c r="E1974" s="13">
        <v>2002</v>
      </c>
      <c r="F1974" s="13" t="s">
        <v>2650</v>
      </c>
      <c r="G1974" s="13" t="s">
        <v>20</v>
      </c>
      <c r="H1974" s="12"/>
      <c r="I1974" s="12"/>
      <c r="J1974" s="12"/>
      <c r="K1974" s="12"/>
      <c r="L1974" s="13" t="s">
        <v>21</v>
      </c>
      <c r="M1974" s="13" t="s">
        <v>21</v>
      </c>
      <c r="N1974" s="13" t="s">
        <v>21</v>
      </c>
      <c r="O1974" s="13" t="s">
        <v>21</v>
      </c>
      <c r="P1974" s="13" t="s">
        <v>21</v>
      </c>
      <c r="Q1974" s="13" t="s">
        <v>21</v>
      </c>
    </row>
    <row r="1975" spans="1:17" ht="15.75" customHeight="1" x14ac:dyDescent="0.2">
      <c r="A1975" s="13">
        <v>2003</v>
      </c>
      <c r="B1975" s="14">
        <v>44318</v>
      </c>
      <c r="C1975" s="13" t="s">
        <v>190</v>
      </c>
      <c r="D1975" s="13" t="s">
        <v>2569</v>
      </c>
      <c r="E1975" s="13">
        <v>2003</v>
      </c>
      <c r="F1975" s="13" t="s">
        <v>2653</v>
      </c>
      <c r="G1975" s="13" t="s">
        <v>50</v>
      </c>
      <c r="H1975" s="12"/>
      <c r="I1975" s="12"/>
      <c r="J1975" s="12"/>
      <c r="K1975" s="12"/>
      <c r="L1975" s="13" t="s">
        <v>21</v>
      </c>
      <c r="M1975" s="13" t="s">
        <v>21</v>
      </c>
      <c r="N1975" s="13" t="s">
        <v>21</v>
      </c>
      <c r="O1975" s="13" t="s">
        <v>21</v>
      </c>
      <c r="P1975" s="13" t="s">
        <v>21</v>
      </c>
      <c r="Q1975" s="13" t="s">
        <v>21</v>
      </c>
    </row>
    <row r="1976" spans="1:17" ht="15.75" customHeight="1" x14ac:dyDescent="0.2">
      <c r="A1976" s="13">
        <v>2004</v>
      </c>
      <c r="B1976" s="14">
        <v>44318</v>
      </c>
      <c r="C1976" s="13" t="s">
        <v>1284</v>
      </c>
      <c r="D1976" s="13" t="s">
        <v>1283</v>
      </c>
      <c r="E1976" s="13">
        <v>2004</v>
      </c>
      <c r="F1976" s="13" t="s">
        <v>1381</v>
      </c>
      <c r="G1976" s="13" t="s">
        <v>72</v>
      </c>
      <c r="H1976" s="12"/>
      <c r="I1976" s="12"/>
      <c r="J1976" s="12"/>
      <c r="K1976" s="12"/>
      <c r="L1976" s="13" t="s">
        <v>21</v>
      </c>
      <c r="M1976" s="13" t="s">
        <v>21</v>
      </c>
      <c r="N1976" s="13" t="s">
        <v>21</v>
      </c>
      <c r="O1976" s="13" t="s">
        <v>21</v>
      </c>
      <c r="P1976" s="13" t="s">
        <v>21</v>
      </c>
      <c r="Q1976" s="13" t="s">
        <v>21</v>
      </c>
    </row>
    <row r="1977" spans="1:17" ht="15.75" customHeight="1" x14ac:dyDescent="0.2">
      <c r="A1977" s="13">
        <v>2005</v>
      </c>
      <c r="B1977" s="14">
        <v>44318</v>
      </c>
      <c r="C1977" s="13" t="s">
        <v>190</v>
      </c>
      <c r="D1977" s="13" t="s">
        <v>2569</v>
      </c>
      <c r="E1977" s="13">
        <v>2005</v>
      </c>
      <c r="F1977" s="13" t="s">
        <v>2653</v>
      </c>
      <c r="G1977" s="13" t="s">
        <v>50</v>
      </c>
      <c r="H1977" s="12"/>
      <c r="I1977" s="12"/>
      <c r="J1977" s="12"/>
      <c r="K1977" s="12"/>
      <c r="L1977" s="13" t="s">
        <v>21</v>
      </c>
      <c r="M1977" s="13" t="s">
        <v>21</v>
      </c>
      <c r="N1977" s="13" t="s">
        <v>21</v>
      </c>
      <c r="O1977" s="13" t="s">
        <v>21</v>
      </c>
      <c r="P1977" s="13" t="s">
        <v>21</v>
      </c>
      <c r="Q1977" s="13" t="s">
        <v>21</v>
      </c>
    </row>
    <row r="1978" spans="1:17" ht="15.75" customHeight="1" x14ac:dyDescent="0.2">
      <c r="A1978" s="13">
        <v>2006</v>
      </c>
      <c r="B1978" s="14">
        <v>44318</v>
      </c>
      <c r="C1978" s="13" t="s">
        <v>190</v>
      </c>
      <c r="D1978" s="13" t="s">
        <v>2569</v>
      </c>
      <c r="E1978" s="13">
        <v>2006</v>
      </c>
      <c r="F1978" s="13" t="s">
        <v>2575</v>
      </c>
      <c r="G1978" s="13" t="s">
        <v>50</v>
      </c>
      <c r="H1978" s="12"/>
      <c r="I1978" s="12"/>
      <c r="J1978" s="12"/>
      <c r="K1978" s="12"/>
      <c r="L1978" s="13" t="s">
        <v>21</v>
      </c>
      <c r="M1978" s="13" t="s">
        <v>21</v>
      </c>
      <c r="N1978" s="13" t="s">
        <v>21</v>
      </c>
      <c r="O1978" s="13" t="s">
        <v>21</v>
      </c>
      <c r="P1978" s="13" t="s">
        <v>21</v>
      </c>
      <c r="Q1978" s="13" t="s">
        <v>21</v>
      </c>
    </row>
    <row r="1979" spans="1:17" ht="15.75" customHeight="1" x14ac:dyDescent="0.2">
      <c r="A1979" s="13">
        <v>2007</v>
      </c>
      <c r="B1979" s="14">
        <v>44318</v>
      </c>
      <c r="C1979" s="13" t="s">
        <v>190</v>
      </c>
      <c r="D1979" s="13" t="s">
        <v>2569</v>
      </c>
      <c r="E1979" s="13">
        <v>2007</v>
      </c>
      <c r="F1979" s="13" t="s">
        <v>2575</v>
      </c>
      <c r="G1979" s="13" t="s">
        <v>50</v>
      </c>
      <c r="H1979" s="12"/>
      <c r="I1979" s="12"/>
      <c r="J1979" s="12"/>
      <c r="K1979" s="12"/>
      <c r="L1979" s="13" t="s">
        <v>21</v>
      </c>
      <c r="M1979" s="13" t="s">
        <v>21</v>
      </c>
      <c r="N1979" s="13" t="s">
        <v>21</v>
      </c>
      <c r="O1979" s="13" t="s">
        <v>21</v>
      </c>
      <c r="P1979" s="13" t="s">
        <v>21</v>
      </c>
      <c r="Q1979" s="13" t="s">
        <v>21</v>
      </c>
    </row>
    <row r="1980" spans="1:17" ht="15.75" customHeight="1" x14ac:dyDescent="0.2">
      <c r="A1980" s="13">
        <v>2008</v>
      </c>
      <c r="B1980" s="14">
        <v>44318</v>
      </c>
      <c r="C1980" s="13" t="s">
        <v>190</v>
      </c>
      <c r="D1980" s="13" t="s">
        <v>2569</v>
      </c>
      <c r="E1980" s="13">
        <v>2008</v>
      </c>
      <c r="F1980" s="13" t="s">
        <v>2575</v>
      </c>
      <c r="G1980" s="13" t="s">
        <v>50</v>
      </c>
      <c r="H1980" s="12"/>
      <c r="I1980" s="12"/>
      <c r="J1980" s="12"/>
      <c r="K1980" s="12"/>
      <c r="L1980" s="13" t="s">
        <v>21</v>
      </c>
      <c r="M1980" s="13" t="s">
        <v>21</v>
      </c>
      <c r="N1980" s="13" t="s">
        <v>21</v>
      </c>
      <c r="O1980" s="13" t="s">
        <v>21</v>
      </c>
      <c r="P1980" s="13" t="s">
        <v>21</v>
      </c>
      <c r="Q1980" s="13" t="s">
        <v>21</v>
      </c>
    </row>
    <row r="1981" spans="1:17" ht="15.75" customHeight="1" x14ac:dyDescent="0.2">
      <c r="A1981" s="13">
        <v>2009</v>
      </c>
      <c r="B1981" s="14">
        <v>44318</v>
      </c>
      <c r="C1981" s="13" t="s">
        <v>1284</v>
      </c>
      <c r="D1981" s="13" t="s">
        <v>1283</v>
      </c>
      <c r="E1981" s="13">
        <v>2009</v>
      </c>
      <c r="F1981" s="13" t="s">
        <v>1313</v>
      </c>
      <c r="G1981" s="13" t="s">
        <v>24</v>
      </c>
      <c r="H1981" s="12"/>
      <c r="I1981" s="12"/>
      <c r="J1981" s="12"/>
      <c r="K1981" s="12"/>
      <c r="L1981" s="13" t="s">
        <v>21</v>
      </c>
      <c r="M1981" s="13" t="s">
        <v>21</v>
      </c>
      <c r="N1981" s="13" t="s">
        <v>21</v>
      </c>
      <c r="O1981" s="13" t="s">
        <v>21</v>
      </c>
      <c r="P1981" s="13" t="s">
        <v>21</v>
      </c>
      <c r="Q1981" s="13" t="s">
        <v>21</v>
      </c>
    </row>
    <row r="1982" spans="1:17" ht="15.75" customHeight="1" x14ac:dyDescent="0.2">
      <c r="A1982" s="13">
        <v>2010</v>
      </c>
      <c r="B1982" s="14">
        <v>44318</v>
      </c>
      <c r="C1982" s="13" t="s">
        <v>190</v>
      </c>
      <c r="D1982" s="13" t="s">
        <v>2569</v>
      </c>
      <c r="E1982" s="13">
        <v>2010</v>
      </c>
      <c r="F1982" s="13" t="s">
        <v>2644</v>
      </c>
      <c r="G1982" s="13" t="s">
        <v>35</v>
      </c>
      <c r="H1982" s="12"/>
      <c r="I1982" s="12"/>
      <c r="J1982" s="12"/>
      <c r="K1982" s="12"/>
      <c r="L1982" s="13" t="s">
        <v>21</v>
      </c>
      <c r="M1982" s="13" t="s">
        <v>21</v>
      </c>
      <c r="N1982" s="13" t="s">
        <v>21</v>
      </c>
      <c r="O1982" s="13" t="s">
        <v>21</v>
      </c>
      <c r="P1982" s="13" t="s">
        <v>21</v>
      </c>
      <c r="Q1982" s="13" t="s">
        <v>21</v>
      </c>
    </row>
    <row r="1983" spans="1:17" ht="15.75" customHeight="1" x14ac:dyDescent="0.2">
      <c r="A1983" s="13">
        <v>2011</v>
      </c>
      <c r="B1983" s="14">
        <v>44318</v>
      </c>
      <c r="C1983" s="13" t="s">
        <v>1284</v>
      </c>
      <c r="D1983" s="13" t="s">
        <v>1283</v>
      </c>
      <c r="E1983" s="13">
        <v>2011</v>
      </c>
      <c r="F1983" s="13" t="s">
        <v>1296</v>
      </c>
      <c r="G1983" s="13" t="s">
        <v>20</v>
      </c>
      <c r="H1983" s="12"/>
      <c r="I1983" s="12"/>
      <c r="J1983" s="12"/>
      <c r="K1983" s="12"/>
      <c r="L1983" s="13" t="s">
        <v>21</v>
      </c>
      <c r="M1983" s="13" t="s">
        <v>21</v>
      </c>
      <c r="N1983" s="13" t="s">
        <v>21</v>
      </c>
      <c r="O1983" s="13" t="s">
        <v>21</v>
      </c>
      <c r="P1983" s="13" t="s">
        <v>21</v>
      </c>
      <c r="Q1983" s="13" t="s">
        <v>21</v>
      </c>
    </row>
    <row r="1984" spans="1:17" ht="15.75" customHeight="1" x14ac:dyDescent="0.2">
      <c r="A1984" s="13">
        <v>2012</v>
      </c>
      <c r="B1984" s="14">
        <v>44318</v>
      </c>
      <c r="C1984" s="13" t="s">
        <v>190</v>
      </c>
      <c r="D1984" s="13" t="s">
        <v>2569</v>
      </c>
      <c r="E1984" s="13">
        <v>2012</v>
      </c>
      <c r="F1984" s="13" t="s">
        <v>2741</v>
      </c>
      <c r="G1984" s="13" t="s">
        <v>59</v>
      </c>
      <c r="H1984" s="12"/>
      <c r="I1984" s="12"/>
      <c r="J1984" s="12"/>
      <c r="K1984" s="12"/>
      <c r="L1984" s="13" t="s">
        <v>21</v>
      </c>
      <c r="M1984" s="13" t="s">
        <v>21</v>
      </c>
      <c r="N1984" s="13" t="s">
        <v>21</v>
      </c>
      <c r="O1984" s="13" t="s">
        <v>21</v>
      </c>
      <c r="P1984" s="13" t="s">
        <v>21</v>
      </c>
      <c r="Q1984" s="13" t="s">
        <v>21</v>
      </c>
    </row>
    <row r="1985" spans="1:17" ht="15.75" customHeight="1" x14ac:dyDescent="0.2">
      <c r="A1985" s="13">
        <v>2013</v>
      </c>
      <c r="B1985" s="14">
        <v>44318</v>
      </c>
      <c r="C1985" s="13" t="s">
        <v>190</v>
      </c>
      <c r="D1985" s="13" t="s">
        <v>2569</v>
      </c>
      <c r="E1985" s="13">
        <v>2013</v>
      </c>
      <c r="F1985" s="13" t="s">
        <v>2617</v>
      </c>
      <c r="G1985" s="13" t="s">
        <v>85</v>
      </c>
      <c r="H1985" s="12"/>
      <c r="I1985" s="12"/>
      <c r="J1985" s="12"/>
      <c r="K1985" s="12"/>
      <c r="L1985" s="13" t="s">
        <v>21</v>
      </c>
      <c r="M1985" s="13" t="s">
        <v>21</v>
      </c>
      <c r="N1985" s="13" t="s">
        <v>21</v>
      </c>
      <c r="O1985" s="13" t="s">
        <v>21</v>
      </c>
      <c r="P1985" s="13" t="s">
        <v>21</v>
      </c>
      <c r="Q1985" s="13" t="s">
        <v>21</v>
      </c>
    </row>
    <row r="1986" spans="1:17" ht="15.75" customHeight="1" x14ac:dyDescent="0.2">
      <c r="A1986" s="13">
        <v>2014</v>
      </c>
      <c r="B1986" s="14">
        <v>44318</v>
      </c>
      <c r="C1986" s="13" t="s">
        <v>1060</v>
      </c>
      <c r="D1986" s="13" t="s">
        <v>2258</v>
      </c>
      <c r="E1986" s="13">
        <v>2014</v>
      </c>
      <c r="F1986" s="13" t="s">
        <v>2304</v>
      </c>
      <c r="G1986" s="13" t="s">
        <v>79</v>
      </c>
      <c r="H1986" s="15" t="s">
        <v>2305</v>
      </c>
      <c r="I1986" s="12"/>
      <c r="J1986" s="12"/>
      <c r="K1986" s="12"/>
      <c r="L1986" s="13" t="s">
        <v>21</v>
      </c>
      <c r="M1986" s="13" t="s">
        <v>21</v>
      </c>
      <c r="N1986" s="13" t="s">
        <v>21</v>
      </c>
      <c r="O1986" s="13" t="s">
        <v>21</v>
      </c>
      <c r="P1986" s="13" t="s">
        <v>21</v>
      </c>
      <c r="Q1986" s="13" t="s">
        <v>21</v>
      </c>
    </row>
    <row r="1987" spans="1:17" ht="15.75" customHeight="1" x14ac:dyDescent="0.2">
      <c r="A1987" s="13">
        <v>2015</v>
      </c>
      <c r="B1987" s="14">
        <v>44318</v>
      </c>
      <c r="C1987" s="13" t="s">
        <v>190</v>
      </c>
      <c r="D1987" s="13" t="s">
        <v>18</v>
      </c>
      <c r="E1987" s="13">
        <v>2015</v>
      </c>
      <c r="F1987" s="13" t="s">
        <v>191</v>
      </c>
      <c r="G1987" s="13" t="s">
        <v>50</v>
      </c>
      <c r="H1987" s="12"/>
      <c r="I1987" s="12"/>
      <c r="J1987" s="12"/>
      <c r="K1987" s="12"/>
      <c r="L1987" s="13" t="s">
        <v>21</v>
      </c>
      <c r="M1987" s="13" t="s">
        <v>21</v>
      </c>
      <c r="N1987" s="13" t="s">
        <v>21</v>
      </c>
      <c r="O1987" s="13" t="s">
        <v>21</v>
      </c>
      <c r="P1987" s="13" t="s">
        <v>21</v>
      </c>
      <c r="Q1987" s="13" t="s">
        <v>21</v>
      </c>
    </row>
    <row r="1988" spans="1:17" ht="15.75" customHeight="1" x14ac:dyDescent="0.2">
      <c r="A1988" s="13">
        <v>2016</v>
      </c>
      <c r="B1988" s="14">
        <v>44318</v>
      </c>
      <c r="C1988" s="13" t="s">
        <v>190</v>
      </c>
      <c r="D1988" s="13" t="s">
        <v>2569</v>
      </c>
      <c r="E1988" s="13">
        <v>2016</v>
      </c>
      <c r="F1988" s="13" t="s">
        <v>191</v>
      </c>
      <c r="G1988" s="13" t="s">
        <v>67</v>
      </c>
      <c r="H1988" s="12"/>
      <c r="I1988" s="12"/>
      <c r="J1988" s="12"/>
      <c r="K1988" s="12"/>
      <c r="L1988" s="13" t="s">
        <v>21</v>
      </c>
      <c r="M1988" s="13" t="s">
        <v>21</v>
      </c>
      <c r="N1988" s="13" t="s">
        <v>21</v>
      </c>
      <c r="O1988" s="13" t="s">
        <v>21</v>
      </c>
      <c r="P1988" s="13" t="s">
        <v>21</v>
      </c>
      <c r="Q1988" s="13" t="s">
        <v>21</v>
      </c>
    </row>
    <row r="1989" spans="1:17" ht="15.75" customHeight="1" x14ac:dyDescent="0.2">
      <c r="A1989" s="13">
        <v>2017</v>
      </c>
      <c r="B1989" s="14">
        <v>44318</v>
      </c>
      <c r="C1989" s="13" t="s">
        <v>27</v>
      </c>
      <c r="D1989" s="13" t="s">
        <v>18</v>
      </c>
      <c r="E1989" s="13">
        <v>2017</v>
      </c>
      <c r="F1989" s="13" t="s">
        <v>241</v>
      </c>
      <c r="G1989" s="13" t="s">
        <v>20</v>
      </c>
      <c r="H1989" s="12"/>
      <c r="I1989" s="12"/>
      <c r="J1989" s="12"/>
      <c r="K1989" s="12"/>
      <c r="L1989" s="13" t="s">
        <v>21</v>
      </c>
      <c r="M1989" s="13" t="s">
        <v>21</v>
      </c>
      <c r="N1989" s="13" t="s">
        <v>21</v>
      </c>
      <c r="O1989" s="13" t="s">
        <v>21</v>
      </c>
      <c r="P1989" s="13" t="s">
        <v>21</v>
      </c>
      <c r="Q1989" s="13" t="s">
        <v>21</v>
      </c>
    </row>
    <row r="1990" spans="1:17" ht="15.75" customHeight="1" x14ac:dyDescent="0.2">
      <c r="A1990" s="13">
        <v>2018</v>
      </c>
      <c r="B1990" s="14">
        <v>44318</v>
      </c>
      <c r="C1990" s="13" t="s">
        <v>27</v>
      </c>
      <c r="D1990" s="13" t="s">
        <v>18</v>
      </c>
      <c r="E1990" s="13">
        <v>2018</v>
      </c>
      <c r="F1990" s="13" t="s">
        <v>144</v>
      </c>
      <c r="G1990" s="13" t="s">
        <v>20</v>
      </c>
      <c r="H1990" s="12"/>
      <c r="I1990" s="12"/>
      <c r="J1990" s="12"/>
      <c r="K1990" s="12"/>
      <c r="L1990" s="13" t="s">
        <v>21</v>
      </c>
      <c r="M1990" s="13" t="s">
        <v>21</v>
      </c>
      <c r="N1990" s="13" t="s">
        <v>21</v>
      </c>
      <c r="O1990" s="13" t="s">
        <v>21</v>
      </c>
      <c r="P1990" s="13" t="s">
        <v>21</v>
      </c>
      <c r="Q1990" s="13" t="s">
        <v>21</v>
      </c>
    </row>
    <row r="1991" spans="1:17" ht="15.75" customHeight="1" x14ac:dyDescent="0.2">
      <c r="A1991" s="13">
        <v>2019</v>
      </c>
      <c r="B1991" s="14">
        <v>44318</v>
      </c>
      <c r="C1991" s="13" t="s">
        <v>1284</v>
      </c>
      <c r="D1991" s="13" t="s">
        <v>1283</v>
      </c>
      <c r="E1991" s="13">
        <v>2019</v>
      </c>
      <c r="F1991" s="13" t="s">
        <v>1326</v>
      </c>
      <c r="G1991" s="13" t="s">
        <v>29</v>
      </c>
      <c r="H1991" s="12"/>
      <c r="I1991" s="12"/>
      <c r="J1991" s="12"/>
      <c r="K1991" s="12"/>
      <c r="L1991" s="13" t="s">
        <v>21</v>
      </c>
      <c r="M1991" s="13" t="s">
        <v>21</v>
      </c>
      <c r="N1991" s="13" t="s">
        <v>21</v>
      </c>
      <c r="O1991" s="13" t="s">
        <v>21</v>
      </c>
      <c r="P1991" s="13" t="s">
        <v>21</v>
      </c>
      <c r="Q1991" s="13" t="s">
        <v>21</v>
      </c>
    </row>
    <row r="1992" spans="1:17" ht="15.75" customHeight="1" x14ac:dyDescent="0.2">
      <c r="A1992" s="13">
        <v>2020</v>
      </c>
      <c r="B1992" s="14">
        <v>44318</v>
      </c>
      <c r="C1992" s="13" t="s">
        <v>27</v>
      </c>
      <c r="D1992" s="13" t="s">
        <v>18</v>
      </c>
      <c r="E1992" s="13">
        <v>2020</v>
      </c>
      <c r="F1992" s="13" t="s">
        <v>178</v>
      </c>
      <c r="G1992" s="13" t="s">
        <v>20</v>
      </c>
      <c r="H1992" s="12"/>
      <c r="I1992" s="12"/>
      <c r="J1992" s="12"/>
      <c r="K1992" s="12"/>
      <c r="L1992" s="13" t="s">
        <v>21</v>
      </c>
      <c r="M1992" s="13" t="s">
        <v>21</v>
      </c>
      <c r="N1992" s="13" t="s">
        <v>21</v>
      </c>
      <c r="O1992" s="13" t="s">
        <v>21</v>
      </c>
      <c r="P1992" s="13" t="s">
        <v>21</v>
      </c>
      <c r="Q1992" s="13" t="s">
        <v>21</v>
      </c>
    </row>
    <row r="1993" spans="1:17" ht="15.75" customHeight="1" x14ac:dyDescent="0.2">
      <c r="A1993" s="13">
        <v>2021</v>
      </c>
      <c r="B1993" s="14">
        <v>44318</v>
      </c>
      <c r="C1993" s="13" t="s">
        <v>519</v>
      </c>
      <c r="D1993" s="13" t="s">
        <v>657</v>
      </c>
      <c r="E1993" s="13">
        <v>2021</v>
      </c>
      <c r="F1993" s="13" t="s">
        <v>695</v>
      </c>
      <c r="G1993" s="13" t="s">
        <v>20</v>
      </c>
      <c r="H1993" s="12"/>
      <c r="I1993" s="12"/>
      <c r="J1993" s="12"/>
      <c r="K1993" s="12"/>
      <c r="L1993" s="13" t="s">
        <v>21</v>
      </c>
      <c r="M1993" s="13" t="s">
        <v>21</v>
      </c>
      <c r="N1993" s="13" t="s">
        <v>21</v>
      </c>
      <c r="O1993" s="13" t="s">
        <v>21</v>
      </c>
      <c r="P1993" s="13" t="s">
        <v>21</v>
      </c>
      <c r="Q1993" s="13" t="s">
        <v>21</v>
      </c>
    </row>
    <row r="1994" spans="1:17" ht="15.75" customHeight="1" x14ac:dyDescent="0.2">
      <c r="A1994" s="13">
        <v>2022</v>
      </c>
      <c r="B1994" s="14">
        <v>44318</v>
      </c>
      <c r="C1994" s="13" t="s">
        <v>27</v>
      </c>
      <c r="D1994" s="13" t="s">
        <v>18</v>
      </c>
      <c r="E1994" s="13">
        <v>2022</v>
      </c>
      <c r="F1994" s="13" t="s">
        <v>225</v>
      </c>
      <c r="G1994" s="13" t="s">
        <v>20</v>
      </c>
      <c r="H1994" s="12"/>
      <c r="I1994" s="12"/>
      <c r="J1994" s="12"/>
      <c r="K1994" s="12"/>
      <c r="L1994" s="13" t="s">
        <v>21</v>
      </c>
      <c r="M1994" s="13" t="s">
        <v>21</v>
      </c>
      <c r="N1994" s="13" t="s">
        <v>21</v>
      </c>
      <c r="O1994" s="13" t="s">
        <v>21</v>
      </c>
      <c r="P1994" s="13" t="s">
        <v>21</v>
      </c>
      <c r="Q1994" s="13" t="s">
        <v>21</v>
      </c>
    </row>
    <row r="1995" spans="1:17" ht="15.75" customHeight="1" x14ac:dyDescent="0.2">
      <c r="A1995" s="13">
        <v>2023</v>
      </c>
      <c r="B1995" s="14">
        <v>44318</v>
      </c>
      <c r="C1995" s="13" t="s">
        <v>27</v>
      </c>
      <c r="D1995" s="13" t="s">
        <v>18</v>
      </c>
      <c r="E1995" s="13">
        <v>2023</v>
      </c>
      <c r="F1995" s="13" t="s">
        <v>105</v>
      </c>
      <c r="G1995" s="13" t="s">
        <v>29</v>
      </c>
      <c r="H1995" s="12"/>
      <c r="I1995" s="12"/>
      <c r="J1995" s="12"/>
      <c r="K1995" s="12"/>
      <c r="L1995" s="13" t="s">
        <v>21</v>
      </c>
      <c r="M1995" s="13" t="s">
        <v>21</v>
      </c>
      <c r="N1995" s="13" t="s">
        <v>21</v>
      </c>
      <c r="O1995" s="13" t="s">
        <v>21</v>
      </c>
      <c r="P1995" s="13" t="s">
        <v>21</v>
      </c>
      <c r="Q1995" s="13" t="s">
        <v>21</v>
      </c>
    </row>
    <row r="1996" spans="1:17" ht="15.75" customHeight="1" x14ac:dyDescent="0.2">
      <c r="A1996" s="13">
        <v>2024</v>
      </c>
      <c r="B1996" s="14">
        <v>44318</v>
      </c>
      <c r="C1996" s="13" t="s">
        <v>27</v>
      </c>
      <c r="D1996" s="13" t="s">
        <v>18</v>
      </c>
      <c r="E1996" s="13">
        <v>2024</v>
      </c>
      <c r="F1996" s="13" t="s">
        <v>243</v>
      </c>
      <c r="G1996" s="13" t="s">
        <v>88</v>
      </c>
      <c r="H1996" s="12"/>
      <c r="I1996" s="12"/>
      <c r="J1996" s="12"/>
      <c r="K1996" s="12"/>
      <c r="L1996" s="13" t="s">
        <v>21</v>
      </c>
      <c r="M1996" s="13" t="s">
        <v>21</v>
      </c>
      <c r="N1996" s="13" t="s">
        <v>21</v>
      </c>
      <c r="O1996" s="13" t="s">
        <v>21</v>
      </c>
      <c r="P1996" s="13" t="s">
        <v>21</v>
      </c>
      <c r="Q1996" s="13" t="s">
        <v>21</v>
      </c>
    </row>
    <row r="1997" spans="1:17" ht="15.75" customHeight="1" x14ac:dyDescent="0.2">
      <c r="A1997" s="13">
        <v>2025</v>
      </c>
      <c r="B1997" s="14">
        <v>44318</v>
      </c>
      <c r="C1997" s="13" t="s">
        <v>27</v>
      </c>
      <c r="D1997" s="13" t="s">
        <v>18</v>
      </c>
      <c r="E1997" s="13">
        <v>2025</v>
      </c>
      <c r="F1997" s="13" t="s">
        <v>167</v>
      </c>
      <c r="G1997" s="13" t="s">
        <v>32</v>
      </c>
      <c r="H1997" s="12"/>
      <c r="I1997" s="12"/>
      <c r="J1997" s="12"/>
      <c r="K1997" s="12"/>
      <c r="L1997" s="13" t="s">
        <v>21</v>
      </c>
      <c r="M1997" s="13" t="s">
        <v>21</v>
      </c>
      <c r="N1997" s="13" t="s">
        <v>21</v>
      </c>
      <c r="O1997" s="13" t="s">
        <v>21</v>
      </c>
      <c r="P1997" s="13" t="s">
        <v>21</v>
      </c>
      <c r="Q1997" s="13" t="s">
        <v>21</v>
      </c>
    </row>
    <row r="1998" spans="1:17" ht="15.75" customHeight="1" x14ac:dyDescent="0.2">
      <c r="A1998" s="13">
        <v>2026</v>
      </c>
      <c r="B1998" s="14">
        <v>44318</v>
      </c>
      <c r="C1998" s="13" t="s">
        <v>27</v>
      </c>
      <c r="D1998" s="13" t="s">
        <v>18</v>
      </c>
      <c r="E1998" s="13">
        <v>2026</v>
      </c>
      <c r="F1998" s="13" t="s">
        <v>61</v>
      </c>
      <c r="G1998" s="13" t="s">
        <v>42</v>
      </c>
      <c r="H1998" s="12"/>
      <c r="I1998" s="12"/>
      <c r="J1998" s="12"/>
      <c r="K1998" s="12"/>
      <c r="L1998" s="13" t="s">
        <v>21</v>
      </c>
      <c r="M1998" s="13" t="s">
        <v>21</v>
      </c>
      <c r="N1998" s="13" t="s">
        <v>21</v>
      </c>
      <c r="O1998" s="13" t="s">
        <v>21</v>
      </c>
      <c r="P1998" s="13" t="s">
        <v>21</v>
      </c>
      <c r="Q1998" s="13" t="s">
        <v>21</v>
      </c>
    </row>
    <row r="1999" spans="1:17" ht="15.75" customHeight="1" x14ac:dyDescent="0.2">
      <c r="A1999" s="13">
        <v>2027</v>
      </c>
      <c r="B1999" s="14">
        <v>44318</v>
      </c>
      <c r="C1999" s="13" t="s">
        <v>27</v>
      </c>
      <c r="D1999" s="13" t="s">
        <v>18</v>
      </c>
      <c r="E1999" s="13">
        <v>2027</v>
      </c>
      <c r="F1999" s="13" t="s">
        <v>129</v>
      </c>
      <c r="G1999" s="13" t="s">
        <v>35</v>
      </c>
      <c r="H1999" s="12"/>
      <c r="I1999" s="12"/>
      <c r="J1999" s="12"/>
      <c r="K1999" s="12"/>
      <c r="L1999" s="13" t="s">
        <v>21</v>
      </c>
      <c r="M1999" s="13" t="s">
        <v>21</v>
      </c>
      <c r="N1999" s="13" t="s">
        <v>21</v>
      </c>
      <c r="O1999" s="13" t="s">
        <v>21</v>
      </c>
      <c r="P1999" s="13" t="s">
        <v>21</v>
      </c>
      <c r="Q1999" s="13" t="s">
        <v>21</v>
      </c>
    </row>
    <row r="2000" spans="1:17" ht="15.75" customHeight="1" x14ac:dyDescent="0.2">
      <c r="A2000" s="13">
        <v>2028</v>
      </c>
      <c r="B2000" s="14">
        <v>44318</v>
      </c>
      <c r="C2000" s="13" t="s">
        <v>202</v>
      </c>
      <c r="D2000" s="13" t="s">
        <v>1125</v>
      </c>
      <c r="E2000" s="13">
        <v>2028</v>
      </c>
      <c r="F2000" s="13" t="s">
        <v>697</v>
      </c>
      <c r="G2000" s="13" t="s">
        <v>45</v>
      </c>
      <c r="H2000" s="12"/>
      <c r="I2000" s="12"/>
      <c r="J2000" s="12"/>
      <c r="K2000" s="12"/>
      <c r="L2000" s="13" t="s">
        <v>21</v>
      </c>
      <c r="M2000" s="13" t="s">
        <v>21</v>
      </c>
      <c r="N2000" s="13" t="s">
        <v>21</v>
      </c>
      <c r="O2000" s="13" t="s">
        <v>21</v>
      </c>
      <c r="P2000" s="13" t="s">
        <v>21</v>
      </c>
      <c r="Q2000" s="13" t="s">
        <v>21</v>
      </c>
    </row>
    <row r="2001" spans="1:17" ht="15.75" customHeight="1" x14ac:dyDescent="0.2">
      <c r="A2001" s="13">
        <v>2029</v>
      </c>
      <c r="B2001" s="14">
        <v>44318</v>
      </c>
      <c r="C2001" s="13" t="s">
        <v>1509</v>
      </c>
      <c r="D2001" s="13" t="s">
        <v>1500</v>
      </c>
      <c r="E2001" s="13">
        <v>2029</v>
      </c>
      <c r="F2001" s="13" t="s">
        <v>1534</v>
      </c>
      <c r="G2001" s="13" t="s">
        <v>67</v>
      </c>
      <c r="H2001" s="12"/>
      <c r="I2001" s="12"/>
      <c r="J2001" s="12"/>
      <c r="K2001" s="12"/>
      <c r="L2001" s="13" t="s">
        <v>21</v>
      </c>
      <c r="M2001" s="13" t="s">
        <v>21</v>
      </c>
      <c r="N2001" s="13" t="s">
        <v>21</v>
      </c>
      <c r="O2001" s="13" t="s">
        <v>21</v>
      </c>
      <c r="P2001" s="13" t="s">
        <v>21</v>
      </c>
      <c r="Q2001" s="13" t="s">
        <v>21</v>
      </c>
    </row>
    <row r="2002" spans="1:17" ht="15.75" customHeight="1" x14ac:dyDescent="0.2">
      <c r="A2002" s="13">
        <v>2030</v>
      </c>
      <c r="B2002" s="14">
        <v>44318</v>
      </c>
      <c r="C2002" s="13" t="s">
        <v>519</v>
      </c>
      <c r="D2002" s="13" t="s">
        <v>512</v>
      </c>
      <c r="E2002" s="13">
        <v>2030</v>
      </c>
      <c r="F2002" s="13" t="s">
        <v>520</v>
      </c>
      <c r="G2002" s="13" t="s">
        <v>85</v>
      </c>
      <c r="H2002" s="12"/>
      <c r="I2002" s="12"/>
      <c r="J2002" s="12"/>
      <c r="K2002" s="12"/>
      <c r="L2002" s="13" t="s">
        <v>21</v>
      </c>
      <c r="M2002" s="13" t="s">
        <v>21</v>
      </c>
      <c r="N2002" s="13" t="s">
        <v>21</v>
      </c>
      <c r="O2002" s="13" t="s">
        <v>21</v>
      </c>
      <c r="P2002" s="13" t="s">
        <v>21</v>
      </c>
      <c r="Q2002" s="13" t="s">
        <v>21</v>
      </c>
    </row>
    <row r="2003" spans="1:17" ht="15.75" customHeight="1" x14ac:dyDescent="0.2">
      <c r="A2003" s="13">
        <v>2031</v>
      </c>
      <c r="B2003" s="14">
        <v>44318</v>
      </c>
      <c r="C2003" s="13" t="s">
        <v>202</v>
      </c>
      <c r="D2003" s="13" t="s">
        <v>1169</v>
      </c>
      <c r="E2003" s="13">
        <v>2031</v>
      </c>
      <c r="F2003" s="13" t="s">
        <v>1175</v>
      </c>
      <c r="G2003" s="13" t="s">
        <v>45</v>
      </c>
      <c r="H2003" s="12"/>
      <c r="I2003" s="12"/>
      <c r="J2003" s="12"/>
      <c r="K2003" s="12"/>
      <c r="L2003" s="13" t="s">
        <v>21</v>
      </c>
      <c r="M2003" s="13" t="s">
        <v>21</v>
      </c>
      <c r="N2003" s="13" t="s">
        <v>21</v>
      </c>
      <c r="O2003" s="13" t="s">
        <v>21</v>
      </c>
      <c r="P2003" s="13" t="s">
        <v>21</v>
      </c>
      <c r="Q2003" s="13" t="s">
        <v>21</v>
      </c>
    </row>
    <row r="2004" spans="1:17" ht="15.75" customHeight="1" x14ac:dyDescent="0.2">
      <c r="A2004" s="13">
        <v>2032</v>
      </c>
      <c r="B2004" s="14">
        <v>44318</v>
      </c>
      <c r="C2004" s="13" t="s">
        <v>27</v>
      </c>
      <c r="D2004" s="13" t="s">
        <v>18</v>
      </c>
      <c r="E2004" s="13">
        <v>2032</v>
      </c>
      <c r="F2004" s="13" t="s">
        <v>205</v>
      </c>
      <c r="G2004" s="13" t="s">
        <v>29</v>
      </c>
      <c r="H2004" s="12"/>
      <c r="I2004" s="12"/>
      <c r="J2004" s="12"/>
      <c r="K2004" s="12"/>
      <c r="L2004" s="13" t="s">
        <v>21</v>
      </c>
      <c r="M2004" s="13" t="s">
        <v>21</v>
      </c>
      <c r="N2004" s="13" t="s">
        <v>21</v>
      </c>
      <c r="O2004" s="13" t="s">
        <v>21</v>
      </c>
      <c r="P2004" s="13" t="s">
        <v>21</v>
      </c>
      <c r="Q2004" s="13" t="s">
        <v>21</v>
      </c>
    </row>
    <row r="2005" spans="1:17" ht="15.75" customHeight="1" x14ac:dyDescent="0.2">
      <c r="A2005" s="13">
        <v>2033</v>
      </c>
      <c r="B2005" s="14">
        <v>44318</v>
      </c>
      <c r="C2005" s="13" t="s">
        <v>202</v>
      </c>
      <c r="D2005" s="13" t="s">
        <v>1200</v>
      </c>
      <c r="E2005" s="13">
        <v>2033</v>
      </c>
      <c r="F2005" s="13" t="s">
        <v>1175</v>
      </c>
      <c r="G2005" s="13" t="s">
        <v>45</v>
      </c>
      <c r="H2005" s="12"/>
      <c r="I2005" s="12"/>
      <c r="J2005" s="12"/>
      <c r="K2005" s="12"/>
      <c r="L2005" s="13" t="s">
        <v>21</v>
      </c>
      <c r="M2005" s="13" t="s">
        <v>21</v>
      </c>
      <c r="N2005" s="13" t="s">
        <v>21</v>
      </c>
      <c r="O2005" s="13" t="s">
        <v>21</v>
      </c>
      <c r="P2005" s="13" t="s">
        <v>21</v>
      </c>
      <c r="Q2005" s="13" t="s">
        <v>21</v>
      </c>
    </row>
    <row r="2006" spans="1:17" ht="15.75" customHeight="1" x14ac:dyDescent="0.2">
      <c r="A2006" s="13">
        <v>2034</v>
      </c>
      <c r="B2006" s="14">
        <v>44318</v>
      </c>
      <c r="C2006" s="13" t="s">
        <v>202</v>
      </c>
      <c r="D2006" s="13" t="s">
        <v>1283</v>
      </c>
      <c r="E2006" s="13">
        <v>2034</v>
      </c>
      <c r="F2006" s="13" t="s">
        <v>697</v>
      </c>
      <c r="G2006" s="13" t="s">
        <v>45</v>
      </c>
      <c r="H2006" s="12"/>
      <c r="I2006" s="12"/>
      <c r="J2006" s="12"/>
      <c r="K2006" s="12"/>
      <c r="L2006" s="13" t="s">
        <v>21</v>
      </c>
      <c r="M2006" s="13" t="s">
        <v>21</v>
      </c>
      <c r="N2006" s="13" t="s">
        <v>21</v>
      </c>
      <c r="O2006" s="13" t="s">
        <v>21</v>
      </c>
      <c r="P2006" s="13" t="s">
        <v>21</v>
      </c>
      <c r="Q2006" s="13" t="s">
        <v>21</v>
      </c>
    </row>
    <row r="2007" spans="1:17" ht="15.75" customHeight="1" x14ac:dyDescent="0.2">
      <c r="A2007" s="13">
        <v>2035</v>
      </c>
      <c r="B2007" s="14">
        <v>44318</v>
      </c>
      <c r="C2007" s="13" t="s">
        <v>202</v>
      </c>
      <c r="D2007" s="13" t="s">
        <v>1393</v>
      </c>
      <c r="E2007" s="13">
        <v>2035</v>
      </c>
      <c r="F2007" s="13" t="s">
        <v>697</v>
      </c>
      <c r="G2007" s="13" t="s">
        <v>45</v>
      </c>
      <c r="H2007" s="12"/>
      <c r="I2007" s="12"/>
      <c r="J2007" s="12"/>
      <c r="K2007" s="12"/>
      <c r="L2007" s="13" t="s">
        <v>21</v>
      </c>
      <c r="M2007" s="13" t="s">
        <v>21</v>
      </c>
      <c r="N2007" s="13" t="s">
        <v>21</v>
      </c>
      <c r="O2007" s="13" t="s">
        <v>21</v>
      </c>
      <c r="P2007" s="13" t="s">
        <v>21</v>
      </c>
      <c r="Q2007" s="13" t="s">
        <v>21</v>
      </c>
    </row>
    <row r="2008" spans="1:17" ht="15.75" customHeight="1" x14ac:dyDescent="0.2">
      <c r="A2008" s="13">
        <v>2036</v>
      </c>
      <c r="B2008" s="14">
        <v>44318</v>
      </c>
      <c r="C2008" s="13" t="s">
        <v>202</v>
      </c>
      <c r="D2008" s="13" t="s">
        <v>1500</v>
      </c>
      <c r="E2008" s="13">
        <v>2036</v>
      </c>
      <c r="F2008" s="13" t="s">
        <v>697</v>
      </c>
      <c r="G2008" s="13" t="s">
        <v>45</v>
      </c>
      <c r="H2008" s="12"/>
      <c r="I2008" s="12"/>
      <c r="J2008" s="12"/>
      <c r="K2008" s="12"/>
      <c r="L2008" s="13" t="s">
        <v>21</v>
      </c>
      <c r="M2008" s="13" t="s">
        <v>21</v>
      </c>
      <c r="N2008" s="13" t="s">
        <v>21</v>
      </c>
      <c r="O2008" s="13" t="s">
        <v>21</v>
      </c>
      <c r="P2008" s="13" t="s">
        <v>21</v>
      </c>
      <c r="Q2008" s="13" t="s">
        <v>21</v>
      </c>
    </row>
    <row r="2009" spans="1:17" ht="15.75" customHeight="1" x14ac:dyDescent="0.2">
      <c r="A2009" s="13">
        <v>2037</v>
      </c>
      <c r="B2009" s="14">
        <v>44318</v>
      </c>
      <c r="C2009" s="13" t="s">
        <v>27</v>
      </c>
      <c r="D2009" s="13" t="s">
        <v>18</v>
      </c>
      <c r="E2009" s="13">
        <v>2037</v>
      </c>
      <c r="F2009" s="13" t="s">
        <v>133</v>
      </c>
      <c r="G2009" s="13" t="s">
        <v>59</v>
      </c>
      <c r="H2009" s="12"/>
      <c r="I2009" s="12"/>
      <c r="J2009" s="12"/>
      <c r="K2009" s="12"/>
      <c r="L2009" s="13" t="s">
        <v>21</v>
      </c>
      <c r="M2009" s="13" t="s">
        <v>21</v>
      </c>
      <c r="N2009" s="13" t="s">
        <v>21</v>
      </c>
      <c r="O2009" s="13" t="s">
        <v>21</v>
      </c>
      <c r="P2009" s="13" t="s">
        <v>21</v>
      </c>
      <c r="Q2009" s="13" t="s">
        <v>21</v>
      </c>
    </row>
    <row r="2010" spans="1:17" ht="15.75" customHeight="1" x14ac:dyDescent="0.2">
      <c r="A2010" s="13">
        <v>2038</v>
      </c>
      <c r="B2010" s="14">
        <v>44318</v>
      </c>
      <c r="C2010" s="13" t="s">
        <v>2085</v>
      </c>
      <c r="D2010" s="13" t="s">
        <v>2057</v>
      </c>
      <c r="E2010" s="13">
        <v>2038</v>
      </c>
      <c r="F2010" s="13" t="s">
        <v>2088</v>
      </c>
      <c r="G2010" s="13" t="s">
        <v>20</v>
      </c>
      <c r="H2010" s="15" t="s">
        <v>2089</v>
      </c>
      <c r="I2010" s="12"/>
      <c r="J2010" s="12"/>
      <c r="K2010" s="12"/>
      <c r="L2010" s="13" t="s">
        <v>21</v>
      </c>
      <c r="M2010" s="13" t="s">
        <v>21</v>
      </c>
      <c r="N2010" s="13" t="s">
        <v>21</v>
      </c>
      <c r="O2010" s="13" t="s">
        <v>21</v>
      </c>
      <c r="P2010" s="13" t="s">
        <v>21</v>
      </c>
      <c r="Q2010" s="13" t="s">
        <v>21</v>
      </c>
    </row>
    <row r="2011" spans="1:17" ht="15.75" customHeight="1" x14ac:dyDescent="0.2">
      <c r="A2011" s="13">
        <v>2039</v>
      </c>
      <c r="B2011" s="14">
        <v>44318</v>
      </c>
      <c r="C2011" s="13" t="s">
        <v>1427</v>
      </c>
      <c r="D2011" s="13" t="s">
        <v>1393</v>
      </c>
      <c r="E2011" s="13">
        <v>2039</v>
      </c>
      <c r="F2011" s="13" t="s">
        <v>1487</v>
      </c>
      <c r="G2011" s="13" t="s">
        <v>79</v>
      </c>
      <c r="H2011" s="12"/>
      <c r="I2011" s="12"/>
      <c r="J2011" s="12"/>
      <c r="K2011" s="12"/>
      <c r="L2011" s="13" t="s">
        <v>21</v>
      </c>
      <c r="M2011" s="13" t="s">
        <v>21</v>
      </c>
      <c r="N2011" s="13" t="s">
        <v>21</v>
      </c>
      <c r="O2011" s="13" t="s">
        <v>21</v>
      </c>
      <c r="P2011" s="13" t="s">
        <v>21</v>
      </c>
      <c r="Q2011" s="13" t="s">
        <v>21</v>
      </c>
    </row>
    <row r="2012" spans="1:17" ht="15.75" customHeight="1" x14ac:dyDescent="0.2">
      <c r="A2012" s="13">
        <v>2040</v>
      </c>
      <c r="B2012" s="14">
        <v>44318</v>
      </c>
      <c r="C2012" s="13" t="s">
        <v>92</v>
      </c>
      <c r="D2012" s="13" t="s">
        <v>2828</v>
      </c>
      <c r="E2012" s="13">
        <v>2040</v>
      </c>
      <c r="F2012" s="13" t="s">
        <v>2851</v>
      </c>
      <c r="G2012" s="13" t="s">
        <v>85</v>
      </c>
      <c r="H2012" s="12"/>
      <c r="I2012" s="12"/>
      <c r="J2012" s="12"/>
      <c r="K2012" s="12"/>
      <c r="L2012" s="13" t="s">
        <v>21</v>
      </c>
      <c r="M2012" s="13" t="s">
        <v>21</v>
      </c>
      <c r="N2012" s="13" t="s">
        <v>21</v>
      </c>
      <c r="O2012" s="13" t="s">
        <v>21</v>
      </c>
      <c r="P2012" s="13" t="s">
        <v>21</v>
      </c>
      <c r="Q2012" s="13" t="s">
        <v>21</v>
      </c>
    </row>
    <row r="2013" spans="1:17" ht="15.75" customHeight="1" x14ac:dyDescent="0.2">
      <c r="A2013" s="13">
        <v>2041</v>
      </c>
      <c r="B2013" s="14">
        <v>44318</v>
      </c>
      <c r="C2013" s="13" t="s">
        <v>2910</v>
      </c>
      <c r="D2013" s="13" t="s">
        <v>2905</v>
      </c>
      <c r="E2013" s="13">
        <v>2041</v>
      </c>
      <c r="F2013" s="13" t="s">
        <v>3024</v>
      </c>
      <c r="G2013" s="13" t="s">
        <v>50</v>
      </c>
      <c r="H2013" s="12"/>
      <c r="I2013" s="12"/>
      <c r="J2013" s="12"/>
      <c r="K2013" s="12"/>
      <c r="L2013" s="13" t="s">
        <v>21</v>
      </c>
      <c r="M2013" s="13" t="s">
        <v>21</v>
      </c>
      <c r="N2013" s="13" t="s">
        <v>21</v>
      </c>
      <c r="O2013" s="13" t="s">
        <v>21</v>
      </c>
      <c r="P2013" s="13" t="s">
        <v>21</v>
      </c>
      <c r="Q2013" s="13" t="s">
        <v>21</v>
      </c>
    </row>
    <row r="2014" spans="1:17" ht="15.75" customHeight="1" x14ac:dyDescent="0.2">
      <c r="A2014" s="13">
        <v>2042</v>
      </c>
      <c r="B2014" s="14">
        <v>44318</v>
      </c>
      <c r="C2014" s="13" t="s">
        <v>2910</v>
      </c>
      <c r="D2014" s="13" t="s">
        <v>2905</v>
      </c>
      <c r="E2014" s="13">
        <v>2042</v>
      </c>
      <c r="F2014" s="13" t="s">
        <v>2975</v>
      </c>
      <c r="G2014" s="13" t="s">
        <v>50</v>
      </c>
      <c r="H2014" s="12"/>
      <c r="I2014" s="12"/>
      <c r="J2014" s="12"/>
      <c r="K2014" s="12"/>
      <c r="L2014" s="13" t="s">
        <v>21</v>
      </c>
      <c r="M2014" s="13" t="s">
        <v>21</v>
      </c>
      <c r="N2014" s="13" t="s">
        <v>21</v>
      </c>
      <c r="O2014" s="13" t="s">
        <v>21</v>
      </c>
      <c r="P2014" s="13" t="s">
        <v>21</v>
      </c>
      <c r="Q2014" s="13" t="s">
        <v>21</v>
      </c>
    </row>
    <row r="2015" spans="1:17" ht="15.75" customHeight="1" x14ac:dyDescent="0.2">
      <c r="A2015" s="13">
        <v>2043</v>
      </c>
      <c r="B2015" s="14">
        <v>44318</v>
      </c>
      <c r="C2015" s="13" t="s">
        <v>2910</v>
      </c>
      <c r="D2015" s="13" t="s">
        <v>2905</v>
      </c>
      <c r="E2015" s="13">
        <v>2043</v>
      </c>
      <c r="F2015" s="13" t="s">
        <v>2964</v>
      </c>
      <c r="G2015" s="13" t="s">
        <v>50</v>
      </c>
      <c r="H2015" s="12"/>
      <c r="I2015" s="12"/>
      <c r="J2015" s="12"/>
      <c r="K2015" s="12"/>
      <c r="L2015" s="13" t="s">
        <v>21</v>
      </c>
      <c r="M2015" s="13" t="s">
        <v>21</v>
      </c>
      <c r="N2015" s="13" t="s">
        <v>21</v>
      </c>
      <c r="O2015" s="13" t="s">
        <v>21</v>
      </c>
      <c r="P2015" s="13" t="s">
        <v>21</v>
      </c>
      <c r="Q2015" s="13" t="s">
        <v>21</v>
      </c>
    </row>
    <row r="2016" spans="1:17" ht="15.75" customHeight="1" x14ac:dyDescent="0.2">
      <c r="A2016" s="13">
        <v>2044</v>
      </c>
      <c r="B2016" s="14">
        <v>44318</v>
      </c>
      <c r="C2016" s="13" t="s">
        <v>27</v>
      </c>
      <c r="D2016" s="13" t="s">
        <v>18</v>
      </c>
      <c r="E2016" s="13">
        <v>2044</v>
      </c>
      <c r="F2016" s="13" t="s">
        <v>171</v>
      </c>
      <c r="G2016" s="13" t="s">
        <v>59</v>
      </c>
      <c r="H2016" s="12"/>
      <c r="I2016" s="12"/>
      <c r="J2016" s="12"/>
      <c r="K2016" s="12"/>
      <c r="L2016" s="13" t="s">
        <v>21</v>
      </c>
      <c r="M2016" s="13" t="s">
        <v>21</v>
      </c>
      <c r="N2016" s="13" t="s">
        <v>21</v>
      </c>
      <c r="O2016" s="13" t="s">
        <v>21</v>
      </c>
      <c r="P2016" s="13" t="s">
        <v>21</v>
      </c>
      <c r="Q2016" s="13" t="s">
        <v>21</v>
      </c>
    </row>
    <row r="2017" spans="1:17" ht="15.75" customHeight="1" x14ac:dyDescent="0.2">
      <c r="A2017" s="13">
        <v>2045</v>
      </c>
      <c r="B2017" s="14">
        <v>44318</v>
      </c>
      <c r="C2017" s="13" t="s">
        <v>2910</v>
      </c>
      <c r="D2017" s="13" t="s">
        <v>2905</v>
      </c>
      <c r="E2017" s="13">
        <v>2045</v>
      </c>
      <c r="F2017" s="13" t="s">
        <v>3054</v>
      </c>
      <c r="G2017" s="13" t="s">
        <v>50</v>
      </c>
      <c r="H2017" s="12"/>
      <c r="I2017" s="12"/>
      <c r="J2017" s="12"/>
      <c r="K2017" s="12"/>
      <c r="L2017" s="13" t="s">
        <v>21</v>
      </c>
      <c r="M2017" s="13" t="s">
        <v>21</v>
      </c>
      <c r="N2017" s="13" t="s">
        <v>21</v>
      </c>
      <c r="O2017" s="13" t="s">
        <v>21</v>
      </c>
      <c r="P2017" s="13" t="s">
        <v>21</v>
      </c>
      <c r="Q2017" s="13" t="s">
        <v>21</v>
      </c>
    </row>
    <row r="2018" spans="1:17" ht="15.75" customHeight="1" x14ac:dyDescent="0.2">
      <c r="A2018" s="13">
        <v>2046</v>
      </c>
      <c r="B2018" s="14">
        <v>44318</v>
      </c>
      <c r="C2018" s="13" t="s">
        <v>2910</v>
      </c>
      <c r="D2018" s="13" t="s">
        <v>2905</v>
      </c>
      <c r="E2018" s="13">
        <v>2046</v>
      </c>
      <c r="F2018" s="13" t="s">
        <v>2993</v>
      </c>
      <c r="G2018" s="13" t="s">
        <v>50</v>
      </c>
      <c r="H2018" s="12"/>
      <c r="I2018" s="12"/>
      <c r="J2018" s="12"/>
      <c r="K2018" s="12"/>
      <c r="L2018" s="13" t="s">
        <v>21</v>
      </c>
      <c r="M2018" s="13" t="s">
        <v>21</v>
      </c>
      <c r="N2018" s="13" t="s">
        <v>21</v>
      </c>
      <c r="O2018" s="13" t="s">
        <v>21</v>
      </c>
      <c r="P2018" s="13" t="s">
        <v>21</v>
      </c>
      <c r="Q2018" s="13" t="s">
        <v>21</v>
      </c>
    </row>
    <row r="2019" spans="1:17" ht="15.75" customHeight="1" x14ac:dyDescent="0.2">
      <c r="A2019" s="13">
        <v>2047</v>
      </c>
      <c r="B2019" s="14">
        <v>44318</v>
      </c>
      <c r="C2019" s="13" t="s">
        <v>190</v>
      </c>
      <c r="D2019" s="13" t="s">
        <v>2569</v>
      </c>
      <c r="E2019" s="13">
        <v>2047</v>
      </c>
      <c r="F2019" s="13" t="s">
        <v>2707</v>
      </c>
      <c r="G2019" s="13" t="s">
        <v>85</v>
      </c>
      <c r="H2019" s="12"/>
      <c r="I2019" s="12"/>
      <c r="J2019" s="12"/>
      <c r="K2019" s="12"/>
      <c r="L2019" s="13" t="s">
        <v>21</v>
      </c>
      <c r="M2019" s="13" t="s">
        <v>21</v>
      </c>
      <c r="N2019" s="13" t="s">
        <v>21</v>
      </c>
      <c r="O2019" s="13" t="s">
        <v>21</v>
      </c>
      <c r="P2019" s="13" t="s">
        <v>21</v>
      </c>
      <c r="Q2019" s="13" t="s">
        <v>21</v>
      </c>
    </row>
    <row r="2020" spans="1:17" ht="15.75" customHeight="1" x14ac:dyDescent="0.2">
      <c r="A2020" s="13">
        <v>2048</v>
      </c>
      <c r="B2020" s="14">
        <v>44318</v>
      </c>
      <c r="C2020" s="13" t="s">
        <v>2910</v>
      </c>
      <c r="D2020" s="13" t="s">
        <v>2905</v>
      </c>
      <c r="E2020" s="13">
        <v>2048</v>
      </c>
      <c r="F2020" s="13" t="s">
        <v>2994</v>
      </c>
      <c r="G2020" s="13" t="s">
        <v>38</v>
      </c>
      <c r="H2020" s="12"/>
      <c r="I2020" s="12"/>
      <c r="J2020" s="12"/>
      <c r="K2020" s="12"/>
      <c r="L2020" s="13" t="s">
        <v>21</v>
      </c>
      <c r="M2020" s="13" t="s">
        <v>21</v>
      </c>
      <c r="N2020" s="13" t="s">
        <v>21</v>
      </c>
      <c r="O2020" s="13" t="s">
        <v>21</v>
      </c>
      <c r="P2020" s="13" t="s">
        <v>21</v>
      </c>
      <c r="Q2020" s="13" t="s">
        <v>21</v>
      </c>
    </row>
    <row r="2021" spans="1:17" ht="15.75" customHeight="1" x14ac:dyDescent="0.2">
      <c r="A2021" s="13">
        <v>2049</v>
      </c>
      <c r="B2021" s="14">
        <v>44318</v>
      </c>
      <c r="C2021" s="13" t="s">
        <v>27</v>
      </c>
      <c r="D2021" s="13" t="s">
        <v>18</v>
      </c>
      <c r="E2021" s="13">
        <v>2049</v>
      </c>
      <c r="F2021" s="13" t="s">
        <v>242</v>
      </c>
      <c r="G2021" s="13" t="s">
        <v>42</v>
      </c>
      <c r="H2021" s="12"/>
      <c r="I2021" s="12"/>
      <c r="J2021" s="12"/>
      <c r="K2021" s="12"/>
      <c r="L2021" s="13" t="s">
        <v>21</v>
      </c>
      <c r="M2021" s="13" t="s">
        <v>21</v>
      </c>
      <c r="N2021" s="13" t="s">
        <v>21</v>
      </c>
      <c r="O2021" s="13" t="s">
        <v>21</v>
      </c>
      <c r="P2021" s="13" t="s">
        <v>21</v>
      </c>
      <c r="Q2021" s="13" t="s">
        <v>21</v>
      </c>
    </row>
    <row r="2022" spans="1:17" ht="15.75" customHeight="1" x14ac:dyDescent="0.2">
      <c r="A2022" s="13">
        <v>2050</v>
      </c>
      <c r="B2022" s="14">
        <v>44318</v>
      </c>
      <c r="C2022" s="13" t="s">
        <v>1694</v>
      </c>
      <c r="D2022" s="13" t="s">
        <v>1643</v>
      </c>
      <c r="E2022" s="13">
        <v>2050</v>
      </c>
      <c r="F2022" s="13" t="s">
        <v>1695</v>
      </c>
      <c r="G2022" s="13" t="s">
        <v>85</v>
      </c>
      <c r="H2022" s="15" t="s">
        <v>1696</v>
      </c>
      <c r="I2022" s="15" t="s">
        <v>1697</v>
      </c>
      <c r="J2022" s="12"/>
      <c r="K2022" s="12"/>
      <c r="L2022" s="13" t="s">
        <v>21</v>
      </c>
      <c r="M2022" s="13" t="s">
        <v>21</v>
      </c>
      <c r="N2022" s="13" t="s">
        <v>21</v>
      </c>
      <c r="O2022" s="13" t="s">
        <v>21</v>
      </c>
      <c r="P2022" s="13" t="s">
        <v>21</v>
      </c>
      <c r="Q2022" s="13" t="s">
        <v>21</v>
      </c>
    </row>
    <row r="2023" spans="1:17" ht="15.75" customHeight="1" x14ac:dyDescent="0.2">
      <c r="A2023" s="13">
        <v>2051</v>
      </c>
      <c r="B2023" s="14">
        <v>44318</v>
      </c>
      <c r="C2023" s="13" t="s">
        <v>27</v>
      </c>
      <c r="D2023" s="13" t="s">
        <v>18</v>
      </c>
      <c r="E2023" s="13">
        <v>2051</v>
      </c>
      <c r="F2023" s="13" t="s">
        <v>219</v>
      </c>
      <c r="G2023" s="13" t="s">
        <v>72</v>
      </c>
      <c r="H2023" s="12"/>
      <c r="I2023" s="12"/>
      <c r="J2023" s="12"/>
      <c r="K2023" s="12"/>
      <c r="L2023" s="13" t="s">
        <v>21</v>
      </c>
      <c r="M2023" s="13" t="s">
        <v>21</v>
      </c>
      <c r="N2023" s="13" t="s">
        <v>21</v>
      </c>
      <c r="O2023" s="13" t="s">
        <v>21</v>
      </c>
      <c r="P2023" s="13" t="s">
        <v>21</v>
      </c>
      <c r="Q2023" s="13" t="s">
        <v>21</v>
      </c>
    </row>
    <row r="2024" spans="1:17" ht="15.75" customHeight="1" x14ac:dyDescent="0.2">
      <c r="A2024" s="13">
        <v>2052</v>
      </c>
      <c r="B2024" s="14">
        <v>44318</v>
      </c>
      <c r="C2024" s="13" t="s">
        <v>27</v>
      </c>
      <c r="D2024" s="13" t="s">
        <v>18</v>
      </c>
      <c r="E2024" s="13">
        <v>2052</v>
      </c>
      <c r="F2024" s="13" t="s">
        <v>137</v>
      </c>
      <c r="G2024" s="13" t="s">
        <v>20</v>
      </c>
      <c r="H2024" s="12"/>
      <c r="I2024" s="12"/>
      <c r="J2024" s="12"/>
      <c r="K2024" s="12"/>
      <c r="L2024" s="13" t="s">
        <v>21</v>
      </c>
      <c r="M2024" s="13" t="s">
        <v>21</v>
      </c>
      <c r="N2024" s="13" t="s">
        <v>21</v>
      </c>
      <c r="O2024" s="13" t="s">
        <v>21</v>
      </c>
      <c r="P2024" s="13" t="s">
        <v>21</v>
      </c>
      <c r="Q2024" s="13" t="s">
        <v>21</v>
      </c>
    </row>
    <row r="2025" spans="1:17" ht="15.75" customHeight="1" x14ac:dyDescent="0.2">
      <c r="A2025" s="13">
        <v>2053</v>
      </c>
      <c r="B2025" s="14">
        <v>44318</v>
      </c>
      <c r="C2025" s="13" t="s">
        <v>27</v>
      </c>
      <c r="D2025" s="13" t="s">
        <v>18</v>
      </c>
      <c r="E2025" s="13">
        <v>2053</v>
      </c>
      <c r="F2025" s="13" t="s">
        <v>240</v>
      </c>
      <c r="G2025" s="13" t="s">
        <v>20</v>
      </c>
      <c r="H2025" s="12"/>
      <c r="I2025" s="12"/>
      <c r="J2025" s="12"/>
      <c r="K2025" s="12"/>
      <c r="L2025" s="13" t="s">
        <v>21</v>
      </c>
      <c r="M2025" s="13" t="s">
        <v>21</v>
      </c>
      <c r="N2025" s="13" t="s">
        <v>21</v>
      </c>
      <c r="O2025" s="13" t="s">
        <v>21</v>
      </c>
      <c r="P2025" s="13" t="s">
        <v>21</v>
      </c>
      <c r="Q2025" s="13" t="s">
        <v>21</v>
      </c>
    </row>
    <row r="2026" spans="1:17" ht="15.75" customHeight="1" x14ac:dyDescent="0.2">
      <c r="A2026" s="13">
        <v>2054</v>
      </c>
      <c r="B2026" s="14">
        <v>44318</v>
      </c>
      <c r="C2026" s="13" t="s">
        <v>202</v>
      </c>
      <c r="D2026" s="13" t="s">
        <v>1558</v>
      </c>
      <c r="E2026" s="13">
        <v>2054</v>
      </c>
      <c r="F2026" s="13" t="s">
        <v>697</v>
      </c>
      <c r="G2026" s="13" t="s">
        <v>45</v>
      </c>
      <c r="H2026" s="12"/>
      <c r="I2026" s="12"/>
      <c r="J2026" s="12"/>
      <c r="K2026" s="12"/>
      <c r="L2026" s="13" t="s">
        <v>21</v>
      </c>
      <c r="M2026" s="13" t="s">
        <v>21</v>
      </c>
      <c r="N2026" s="13" t="s">
        <v>21</v>
      </c>
      <c r="O2026" s="13" t="s">
        <v>21</v>
      </c>
      <c r="P2026" s="13" t="s">
        <v>21</v>
      </c>
      <c r="Q2026" s="13" t="s">
        <v>21</v>
      </c>
    </row>
    <row r="2027" spans="1:17" ht="15.75" customHeight="1" x14ac:dyDescent="0.2">
      <c r="A2027" s="13">
        <v>2055</v>
      </c>
      <c r="B2027" s="14">
        <v>44318</v>
      </c>
      <c r="C2027" s="13" t="s">
        <v>27</v>
      </c>
      <c r="D2027" s="13" t="s">
        <v>18</v>
      </c>
      <c r="E2027" s="13">
        <v>2055</v>
      </c>
      <c r="F2027" s="13" t="s">
        <v>204</v>
      </c>
      <c r="G2027" s="13" t="s">
        <v>24</v>
      </c>
      <c r="H2027" s="12"/>
      <c r="I2027" s="12"/>
      <c r="J2027" s="12"/>
      <c r="K2027" s="12"/>
      <c r="L2027" s="13" t="s">
        <v>21</v>
      </c>
      <c r="M2027" s="13" t="s">
        <v>21</v>
      </c>
      <c r="N2027" s="13" t="s">
        <v>21</v>
      </c>
      <c r="O2027" s="13" t="s">
        <v>21</v>
      </c>
      <c r="P2027" s="13" t="s">
        <v>21</v>
      </c>
      <c r="Q2027" s="13" t="s">
        <v>21</v>
      </c>
    </row>
    <row r="2028" spans="1:17" ht="15.75" customHeight="1" x14ac:dyDescent="0.2">
      <c r="A2028" s="13">
        <v>2056</v>
      </c>
      <c r="B2028" s="14">
        <v>44318</v>
      </c>
      <c r="C2028" s="13" t="s">
        <v>202</v>
      </c>
      <c r="D2028" s="13" t="s">
        <v>1643</v>
      </c>
      <c r="E2028" s="13">
        <v>2056</v>
      </c>
      <c r="F2028" s="13" t="s">
        <v>1175</v>
      </c>
      <c r="G2028" s="13" t="s">
        <v>45</v>
      </c>
      <c r="H2028" s="12"/>
      <c r="I2028" s="12"/>
      <c r="J2028" s="12"/>
      <c r="K2028" s="12"/>
      <c r="L2028" s="13" t="s">
        <v>21</v>
      </c>
      <c r="M2028" s="13" t="s">
        <v>21</v>
      </c>
      <c r="N2028" s="13" t="s">
        <v>21</v>
      </c>
      <c r="O2028" s="13" t="s">
        <v>21</v>
      </c>
      <c r="P2028" s="13" t="s">
        <v>21</v>
      </c>
      <c r="Q2028" s="13" t="s">
        <v>21</v>
      </c>
    </row>
    <row r="2029" spans="1:17" ht="15.75" customHeight="1" x14ac:dyDescent="0.2">
      <c r="A2029" s="13">
        <v>2057</v>
      </c>
      <c r="B2029" s="14">
        <v>44318</v>
      </c>
      <c r="C2029" s="13" t="s">
        <v>202</v>
      </c>
      <c r="D2029" s="13" t="s">
        <v>1715</v>
      </c>
      <c r="E2029" s="13">
        <v>2057</v>
      </c>
      <c r="F2029" s="13" t="s">
        <v>697</v>
      </c>
      <c r="G2029" s="13" t="s">
        <v>45</v>
      </c>
      <c r="H2029" s="12"/>
      <c r="I2029" s="12"/>
      <c r="J2029" s="12"/>
      <c r="K2029" s="12"/>
      <c r="L2029" s="13" t="s">
        <v>21</v>
      </c>
      <c r="M2029" s="13" t="s">
        <v>21</v>
      </c>
      <c r="N2029" s="13" t="s">
        <v>21</v>
      </c>
      <c r="O2029" s="13" t="s">
        <v>21</v>
      </c>
      <c r="P2029" s="13" t="s">
        <v>21</v>
      </c>
      <c r="Q2029" s="13" t="s">
        <v>21</v>
      </c>
    </row>
    <row r="2030" spans="1:17" ht="15.75" customHeight="1" x14ac:dyDescent="0.2">
      <c r="A2030" s="13">
        <v>2058</v>
      </c>
      <c r="B2030" s="14">
        <v>44318</v>
      </c>
      <c r="C2030" s="13" t="s">
        <v>202</v>
      </c>
      <c r="D2030" s="13" t="s">
        <v>1828</v>
      </c>
      <c r="E2030" s="13">
        <v>2058</v>
      </c>
      <c r="F2030" s="13" t="s">
        <v>1175</v>
      </c>
      <c r="G2030" s="13" t="s">
        <v>45</v>
      </c>
      <c r="H2030" s="12"/>
      <c r="I2030" s="12"/>
      <c r="J2030" s="12"/>
      <c r="K2030" s="12"/>
      <c r="L2030" s="13" t="s">
        <v>21</v>
      </c>
      <c r="M2030" s="13" t="s">
        <v>21</v>
      </c>
      <c r="N2030" s="13" t="s">
        <v>21</v>
      </c>
      <c r="O2030" s="13" t="s">
        <v>21</v>
      </c>
      <c r="P2030" s="13" t="s">
        <v>21</v>
      </c>
      <c r="Q2030" s="13" t="s">
        <v>21</v>
      </c>
    </row>
    <row r="2031" spans="1:17" ht="15.75" customHeight="1" x14ac:dyDescent="0.2">
      <c r="A2031" s="13">
        <v>2059</v>
      </c>
      <c r="B2031" s="14">
        <v>44318</v>
      </c>
      <c r="C2031" s="13" t="s">
        <v>202</v>
      </c>
      <c r="D2031" s="13" t="s">
        <v>1880</v>
      </c>
      <c r="E2031" s="13">
        <v>2059</v>
      </c>
      <c r="F2031" s="13" t="s">
        <v>1175</v>
      </c>
      <c r="G2031" s="13" t="s">
        <v>45</v>
      </c>
      <c r="H2031" s="12"/>
      <c r="I2031" s="12"/>
      <c r="J2031" s="12"/>
      <c r="K2031" s="12"/>
      <c r="L2031" s="13" t="s">
        <v>21</v>
      </c>
      <c r="M2031" s="13" t="s">
        <v>21</v>
      </c>
      <c r="N2031" s="13" t="s">
        <v>21</v>
      </c>
      <c r="O2031" s="13" t="s">
        <v>21</v>
      </c>
      <c r="P2031" s="13" t="s">
        <v>21</v>
      </c>
      <c r="Q2031" s="13" t="s">
        <v>21</v>
      </c>
    </row>
    <row r="2032" spans="1:17" ht="15.75" customHeight="1" x14ac:dyDescent="0.2">
      <c r="A2032" s="13">
        <v>2060</v>
      </c>
      <c r="B2032" s="14">
        <v>44318</v>
      </c>
      <c r="C2032" s="13" t="s">
        <v>27</v>
      </c>
      <c r="D2032" s="13" t="s">
        <v>18</v>
      </c>
      <c r="E2032" s="13">
        <v>2060</v>
      </c>
      <c r="F2032" s="13" t="s">
        <v>156</v>
      </c>
      <c r="G2032" s="13" t="s">
        <v>59</v>
      </c>
      <c r="H2032" s="12"/>
      <c r="I2032" s="12"/>
      <c r="J2032" s="12"/>
      <c r="K2032" s="12"/>
      <c r="L2032" s="13" t="s">
        <v>21</v>
      </c>
      <c r="M2032" s="13" t="s">
        <v>21</v>
      </c>
      <c r="N2032" s="13" t="s">
        <v>21</v>
      </c>
      <c r="O2032" s="13" t="s">
        <v>21</v>
      </c>
      <c r="P2032" s="13" t="s">
        <v>21</v>
      </c>
      <c r="Q2032" s="13" t="s">
        <v>21</v>
      </c>
    </row>
    <row r="2033" spans="1:17" ht="15.75" customHeight="1" x14ac:dyDescent="0.2">
      <c r="A2033" s="13">
        <v>2061</v>
      </c>
      <c r="B2033" s="14">
        <v>44318</v>
      </c>
      <c r="C2033" s="13" t="s">
        <v>190</v>
      </c>
      <c r="D2033" s="13" t="s">
        <v>2569</v>
      </c>
      <c r="E2033" s="13">
        <v>2061</v>
      </c>
      <c r="F2033" s="13" t="s">
        <v>2729</v>
      </c>
      <c r="G2033" s="13" t="s">
        <v>35</v>
      </c>
      <c r="H2033" s="12"/>
      <c r="I2033" s="12"/>
      <c r="J2033" s="12"/>
      <c r="K2033" s="12"/>
      <c r="L2033" s="13" t="s">
        <v>21</v>
      </c>
      <c r="M2033" s="13" t="s">
        <v>21</v>
      </c>
      <c r="N2033" s="13" t="s">
        <v>21</v>
      </c>
      <c r="O2033" s="13" t="s">
        <v>21</v>
      </c>
      <c r="P2033" s="13" t="s">
        <v>21</v>
      </c>
      <c r="Q2033" s="13" t="s">
        <v>21</v>
      </c>
    </row>
    <row r="2034" spans="1:17" ht="15.75" customHeight="1" x14ac:dyDescent="0.2">
      <c r="A2034" s="13">
        <v>2062</v>
      </c>
      <c r="B2034" s="14">
        <v>44318</v>
      </c>
      <c r="C2034" s="13" t="s">
        <v>202</v>
      </c>
      <c r="D2034" s="13" t="s">
        <v>1956</v>
      </c>
      <c r="E2034" s="13">
        <v>2062</v>
      </c>
      <c r="F2034" s="13" t="s">
        <v>1175</v>
      </c>
      <c r="G2034" s="13" t="s">
        <v>45</v>
      </c>
      <c r="H2034" s="12"/>
      <c r="I2034" s="12"/>
      <c r="J2034" s="12"/>
      <c r="K2034" s="12"/>
      <c r="L2034" s="13" t="s">
        <v>21</v>
      </c>
      <c r="M2034" s="13" t="s">
        <v>21</v>
      </c>
      <c r="N2034" s="13" t="s">
        <v>21</v>
      </c>
      <c r="O2034" s="13" t="s">
        <v>21</v>
      </c>
      <c r="P2034" s="13" t="s">
        <v>21</v>
      </c>
      <c r="Q2034" s="13" t="s">
        <v>21</v>
      </c>
    </row>
    <row r="2035" spans="1:17" ht="15.75" customHeight="1" x14ac:dyDescent="0.2">
      <c r="A2035" s="13">
        <v>2063</v>
      </c>
      <c r="B2035" s="14">
        <v>44318</v>
      </c>
      <c r="C2035" s="13" t="s">
        <v>202</v>
      </c>
      <c r="D2035" s="13" t="s">
        <v>2057</v>
      </c>
      <c r="E2035" s="13">
        <v>2063</v>
      </c>
      <c r="F2035" s="13" t="s">
        <v>1175</v>
      </c>
      <c r="G2035" s="13" t="s">
        <v>45</v>
      </c>
      <c r="H2035" s="12"/>
      <c r="I2035" s="12"/>
      <c r="J2035" s="12"/>
      <c r="K2035" s="12"/>
      <c r="L2035" s="13" t="s">
        <v>21</v>
      </c>
      <c r="M2035" s="13" t="s">
        <v>21</v>
      </c>
      <c r="N2035" s="13" t="s">
        <v>21</v>
      </c>
      <c r="O2035" s="13" t="s">
        <v>21</v>
      </c>
      <c r="P2035" s="13" t="s">
        <v>21</v>
      </c>
      <c r="Q2035" s="13" t="s">
        <v>21</v>
      </c>
    </row>
    <row r="2036" spans="1:17" ht="15.75" customHeight="1" x14ac:dyDescent="0.2">
      <c r="A2036" s="13">
        <v>2064</v>
      </c>
      <c r="B2036" s="14">
        <v>44318</v>
      </c>
      <c r="C2036" s="13" t="s">
        <v>202</v>
      </c>
      <c r="D2036" s="13" t="s">
        <v>2181</v>
      </c>
      <c r="E2036" s="13">
        <v>2064</v>
      </c>
      <c r="F2036" s="13" t="s">
        <v>1175</v>
      </c>
      <c r="G2036" s="13" t="s">
        <v>45</v>
      </c>
      <c r="H2036" s="12"/>
      <c r="I2036" s="12"/>
      <c r="J2036" s="12"/>
      <c r="K2036" s="12"/>
      <c r="L2036" s="13" t="s">
        <v>21</v>
      </c>
      <c r="M2036" s="13" t="s">
        <v>21</v>
      </c>
      <c r="N2036" s="13" t="s">
        <v>21</v>
      </c>
      <c r="O2036" s="13" t="s">
        <v>21</v>
      </c>
      <c r="P2036" s="13" t="s">
        <v>21</v>
      </c>
      <c r="Q2036" s="13" t="s">
        <v>21</v>
      </c>
    </row>
    <row r="2037" spans="1:17" ht="15.75" customHeight="1" x14ac:dyDescent="0.2">
      <c r="A2037" s="13">
        <v>2065</v>
      </c>
      <c r="B2037" s="14">
        <v>44318</v>
      </c>
      <c r="C2037" s="13" t="s">
        <v>202</v>
      </c>
      <c r="D2037" s="13" t="s">
        <v>2258</v>
      </c>
      <c r="E2037" s="13">
        <v>2065</v>
      </c>
      <c r="F2037" s="13" t="s">
        <v>1175</v>
      </c>
      <c r="G2037" s="13" t="s">
        <v>45</v>
      </c>
      <c r="H2037" s="12"/>
      <c r="I2037" s="12"/>
      <c r="J2037" s="12"/>
      <c r="K2037" s="12"/>
      <c r="L2037" s="13" t="s">
        <v>21</v>
      </c>
      <c r="M2037" s="13" t="s">
        <v>21</v>
      </c>
      <c r="N2037" s="13" t="s">
        <v>21</v>
      </c>
      <c r="O2037" s="13" t="s">
        <v>21</v>
      </c>
      <c r="P2037" s="13" t="s">
        <v>21</v>
      </c>
      <c r="Q2037" s="13" t="s">
        <v>21</v>
      </c>
    </row>
    <row r="2038" spans="1:17" ht="15.75" customHeight="1" x14ac:dyDescent="0.2">
      <c r="A2038" s="13">
        <v>2066</v>
      </c>
      <c r="B2038" s="14">
        <v>44318</v>
      </c>
      <c r="C2038" s="13" t="s">
        <v>2063</v>
      </c>
      <c r="D2038" s="13" t="s">
        <v>2057</v>
      </c>
      <c r="E2038" s="13">
        <v>2066</v>
      </c>
      <c r="F2038" s="13" t="s">
        <v>2077</v>
      </c>
      <c r="G2038" s="13" t="s">
        <v>20</v>
      </c>
      <c r="H2038" s="12"/>
      <c r="I2038" s="15" t="s">
        <v>2078</v>
      </c>
      <c r="J2038" s="12"/>
      <c r="K2038" s="12"/>
      <c r="L2038" s="13" t="s">
        <v>21</v>
      </c>
      <c r="M2038" s="13" t="s">
        <v>21</v>
      </c>
      <c r="N2038" s="13" t="s">
        <v>21</v>
      </c>
      <c r="O2038" s="13" t="s">
        <v>21</v>
      </c>
      <c r="P2038" s="13" t="s">
        <v>21</v>
      </c>
      <c r="Q2038" s="13" t="s">
        <v>21</v>
      </c>
    </row>
    <row r="2039" spans="1:17" ht="15.75" customHeight="1" x14ac:dyDescent="0.2">
      <c r="A2039" s="13">
        <v>2067</v>
      </c>
      <c r="B2039" s="14">
        <v>44318</v>
      </c>
      <c r="C2039" s="13" t="s">
        <v>202</v>
      </c>
      <c r="D2039" s="13" t="s">
        <v>2316</v>
      </c>
      <c r="E2039" s="13">
        <v>2067</v>
      </c>
      <c r="F2039" s="13" t="s">
        <v>1175</v>
      </c>
      <c r="G2039" s="13" t="s">
        <v>45</v>
      </c>
      <c r="H2039" s="12"/>
      <c r="I2039" s="12"/>
      <c r="J2039" s="12"/>
      <c r="K2039" s="12"/>
      <c r="L2039" s="13" t="s">
        <v>21</v>
      </c>
      <c r="M2039" s="13" t="s">
        <v>21</v>
      </c>
      <c r="N2039" s="13" t="s">
        <v>21</v>
      </c>
      <c r="O2039" s="13" t="s">
        <v>21</v>
      </c>
      <c r="P2039" s="13" t="s">
        <v>21</v>
      </c>
      <c r="Q2039" s="13" t="s">
        <v>21</v>
      </c>
    </row>
    <row r="2040" spans="1:17" ht="15.75" customHeight="1" x14ac:dyDescent="0.2">
      <c r="A2040" s="13">
        <v>2068</v>
      </c>
      <c r="B2040" s="14">
        <v>44318</v>
      </c>
      <c r="C2040" s="13" t="s">
        <v>202</v>
      </c>
      <c r="D2040" s="13" t="s">
        <v>2363</v>
      </c>
      <c r="E2040" s="13">
        <v>2068</v>
      </c>
      <c r="F2040" s="13" t="s">
        <v>1175</v>
      </c>
      <c r="G2040" s="13" t="s">
        <v>45</v>
      </c>
      <c r="H2040" s="12"/>
      <c r="I2040" s="12"/>
      <c r="J2040" s="12"/>
      <c r="K2040" s="12"/>
      <c r="L2040" s="13" t="s">
        <v>21</v>
      </c>
      <c r="M2040" s="13" t="s">
        <v>21</v>
      </c>
      <c r="N2040" s="13" t="s">
        <v>21</v>
      </c>
      <c r="O2040" s="13" t="s">
        <v>21</v>
      </c>
      <c r="P2040" s="13" t="s">
        <v>21</v>
      </c>
      <c r="Q2040" s="13" t="s">
        <v>21</v>
      </c>
    </row>
    <row r="2041" spans="1:17" ht="15.75" customHeight="1" x14ac:dyDescent="0.2">
      <c r="A2041" s="13">
        <v>2069</v>
      </c>
      <c r="B2041" s="14">
        <v>44318</v>
      </c>
      <c r="C2041" s="13" t="s">
        <v>190</v>
      </c>
      <c r="D2041" s="13" t="s">
        <v>2569</v>
      </c>
      <c r="E2041" s="13">
        <v>2069</v>
      </c>
      <c r="F2041" s="13" t="s">
        <v>2729</v>
      </c>
      <c r="G2041" s="13" t="s">
        <v>35</v>
      </c>
      <c r="H2041" s="12"/>
      <c r="I2041" s="12"/>
      <c r="J2041" s="12"/>
      <c r="K2041" s="12"/>
      <c r="L2041" s="13" t="s">
        <v>21</v>
      </c>
      <c r="M2041" s="13" t="s">
        <v>21</v>
      </c>
      <c r="N2041" s="13" t="s">
        <v>21</v>
      </c>
      <c r="O2041" s="13" t="s">
        <v>21</v>
      </c>
      <c r="P2041" s="13" t="s">
        <v>21</v>
      </c>
      <c r="Q2041" s="13" t="s">
        <v>21</v>
      </c>
    </row>
    <row r="2042" spans="1:17" ht="15.75" customHeight="1" x14ac:dyDescent="0.2">
      <c r="A2042" s="13">
        <v>2070</v>
      </c>
      <c r="B2042" s="14">
        <v>44318</v>
      </c>
      <c r="C2042" s="13" t="s">
        <v>1417</v>
      </c>
      <c r="D2042" s="13" t="s">
        <v>1393</v>
      </c>
      <c r="E2042" s="13">
        <v>2070</v>
      </c>
      <c r="F2042" s="13" t="s">
        <v>1418</v>
      </c>
      <c r="G2042" s="13" t="s">
        <v>42</v>
      </c>
      <c r="H2042" s="12"/>
      <c r="I2042" s="12"/>
      <c r="J2042" s="12"/>
      <c r="K2042" s="12"/>
      <c r="L2042" s="13" t="s">
        <v>21</v>
      </c>
      <c r="M2042" s="13" t="s">
        <v>21</v>
      </c>
      <c r="N2042" s="13" t="s">
        <v>21</v>
      </c>
      <c r="O2042" s="13" t="s">
        <v>21</v>
      </c>
      <c r="P2042" s="13" t="s">
        <v>21</v>
      </c>
      <c r="Q2042" s="13" t="s">
        <v>21</v>
      </c>
    </row>
    <row r="2043" spans="1:17" ht="15.75" customHeight="1" x14ac:dyDescent="0.2">
      <c r="A2043" s="13">
        <v>2071</v>
      </c>
      <c r="B2043" s="14">
        <v>44318</v>
      </c>
      <c r="C2043" s="13" t="s">
        <v>202</v>
      </c>
      <c r="D2043" s="13" t="s">
        <v>2487</v>
      </c>
      <c r="E2043" s="13">
        <v>2071</v>
      </c>
      <c r="F2043" s="13" t="s">
        <v>1175</v>
      </c>
      <c r="G2043" s="13" t="s">
        <v>45</v>
      </c>
      <c r="H2043" s="12"/>
      <c r="I2043" s="12"/>
      <c r="J2043" s="12"/>
      <c r="K2043" s="12"/>
      <c r="L2043" s="13" t="s">
        <v>21</v>
      </c>
      <c r="M2043" s="13" t="s">
        <v>21</v>
      </c>
      <c r="N2043" s="13" t="s">
        <v>21</v>
      </c>
      <c r="O2043" s="13" t="s">
        <v>21</v>
      </c>
      <c r="P2043" s="13" t="s">
        <v>21</v>
      </c>
      <c r="Q2043" s="13" t="s">
        <v>21</v>
      </c>
    </row>
    <row r="2044" spans="1:17" ht="15.75" customHeight="1" x14ac:dyDescent="0.2">
      <c r="A2044" s="13">
        <v>2072</v>
      </c>
      <c r="B2044" s="14">
        <v>44318</v>
      </c>
      <c r="C2044" s="13" t="s">
        <v>3093</v>
      </c>
      <c r="D2044" s="13" t="s">
        <v>3076</v>
      </c>
      <c r="E2044" s="13">
        <v>2072</v>
      </c>
      <c r="F2044" s="13" t="s">
        <v>3094</v>
      </c>
      <c r="G2044" s="13" t="s">
        <v>67</v>
      </c>
      <c r="H2044" s="12"/>
      <c r="I2044" s="12"/>
      <c r="J2044" s="12"/>
      <c r="K2044" s="12"/>
      <c r="L2044" s="13" t="s">
        <v>21</v>
      </c>
      <c r="M2044" s="13" t="s">
        <v>21</v>
      </c>
      <c r="N2044" s="13" t="s">
        <v>21</v>
      </c>
      <c r="O2044" s="13" t="s">
        <v>21</v>
      </c>
      <c r="P2044" s="13" t="s">
        <v>21</v>
      </c>
      <c r="Q2044" s="13" t="s">
        <v>21</v>
      </c>
    </row>
    <row r="2045" spans="1:17" ht="15.75" customHeight="1" x14ac:dyDescent="0.2">
      <c r="A2045" s="13">
        <v>2073</v>
      </c>
      <c r="B2045" s="14">
        <v>44318</v>
      </c>
      <c r="C2045" s="13" t="s">
        <v>202</v>
      </c>
      <c r="D2045" s="13" t="s">
        <v>2569</v>
      </c>
      <c r="E2045" s="13">
        <v>2073</v>
      </c>
      <c r="F2045" s="13" t="s">
        <v>1175</v>
      </c>
      <c r="G2045" s="13" t="s">
        <v>45</v>
      </c>
      <c r="H2045" s="12"/>
      <c r="I2045" s="12"/>
      <c r="J2045" s="12"/>
      <c r="K2045" s="12"/>
      <c r="L2045" s="13" t="s">
        <v>21</v>
      </c>
      <c r="M2045" s="13" t="s">
        <v>21</v>
      </c>
      <c r="N2045" s="13" t="s">
        <v>21</v>
      </c>
      <c r="O2045" s="13" t="s">
        <v>21</v>
      </c>
      <c r="P2045" s="13" t="s">
        <v>21</v>
      </c>
      <c r="Q2045" s="13" t="s">
        <v>21</v>
      </c>
    </row>
    <row r="2046" spans="1:17" ht="15.75" customHeight="1" x14ac:dyDescent="0.2">
      <c r="A2046" s="13">
        <v>2074</v>
      </c>
      <c r="B2046" s="14">
        <v>44318</v>
      </c>
      <c r="C2046" s="13" t="s">
        <v>202</v>
      </c>
      <c r="D2046" s="13" t="s">
        <v>2754</v>
      </c>
      <c r="E2046" s="13">
        <v>2074</v>
      </c>
      <c r="F2046" s="13" t="s">
        <v>697</v>
      </c>
      <c r="G2046" s="13" t="s">
        <v>45</v>
      </c>
      <c r="H2046" s="12"/>
      <c r="I2046" s="12"/>
      <c r="J2046" s="12"/>
      <c r="K2046" s="12"/>
      <c r="L2046" s="13" t="s">
        <v>21</v>
      </c>
      <c r="M2046" s="13" t="s">
        <v>21</v>
      </c>
      <c r="N2046" s="13" t="s">
        <v>21</v>
      </c>
      <c r="O2046" s="13" t="s">
        <v>21</v>
      </c>
      <c r="P2046" s="13" t="s">
        <v>21</v>
      </c>
      <c r="Q2046" s="13" t="s">
        <v>21</v>
      </c>
    </row>
    <row r="2047" spans="1:17" ht="15.75" customHeight="1" x14ac:dyDescent="0.2">
      <c r="A2047" s="13">
        <v>2075</v>
      </c>
      <c r="B2047" s="14">
        <v>44318</v>
      </c>
      <c r="C2047" s="13" t="s">
        <v>2063</v>
      </c>
      <c r="D2047" s="13" t="s">
        <v>2258</v>
      </c>
      <c r="E2047" s="13">
        <v>2075</v>
      </c>
      <c r="F2047" s="13" t="s">
        <v>2291</v>
      </c>
      <c r="G2047" s="13" t="s">
        <v>20</v>
      </c>
      <c r="H2047" s="12"/>
      <c r="I2047" s="15" t="s">
        <v>2292</v>
      </c>
      <c r="J2047" s="12"/>
      <c r="K2047" s="12"/>
      <c r="L2047" s="13" t="s">
        <v>21</v>
      </c>
      <c r="M2047" s="13" t="s">
        <v>21</v>
      </c>
      <c r="N2047" s="13" t="s">
        <v>21</v>
      </c>
      <c r="O2047" s="13" t="s">
        <v>21</v>
      </c>
      <c r="P2047" s="13" t="s">
        <v>21</v>
      </c>
      <c r="Q2047" s="13" t="s">
        <v>21</v>
      </c>
    </row>
    <row r="2048" spans="1:17" ht="15.75" customHeight="1" x14ac:dyDescent="0.2">
      <c r="A2048" s="13">
        <v>2076</v>
      </c>
      <c r="B2048" s="14">
        <v>44318</v>
      </c>
      <c r="C2048" s="13" t="s">
        <v>27</v>
      </c>
      <c r="D2048" s="13" t="s">
        <v>18</v>
      </c>
      <c r="E2048" s="13">
        <v>2076</v>
      </c>
      <c r="F2048" s="13" t="s">
        <v>39</v>
      </c>
      <c r="G2048" s="13" t="s">
        <v>20</v>
      </c>
      <c r="H2048" s="12"/>
      <c r="I2048" s="12"/>
      <c r="J2048" s="12"/>
      <c r="K2048" s="12"/>
      <c r="L2048" s="13" t="s">
        <v>21</v>
      </c>
      <c r="M2048" s="13" t="s">
        <v>21</v>
      </c>
      <c r="N2048" s="13" t="s">
        <v>21</v>
      </c>
      <c r="O2048" s="13" t="s">
        <v>21</v>
      </c>
      <c r="P2048" s="13" t="s">
        <v>21</v>
      </c>
      <c r="Q2048" s="13" t="s">
        <v>21</v>
      </c>
    </row>
    <row r="2049" spans="1:17" ht="15.75" customHeight="1" x14ac:dyDescent="0.2">
      <c r="A2049" s="13">
        <v>2077</v>
      </c>
      <c r="B2049" s="14">
        <v>44318</v>
      </c>
      <c r="C2049" s="13" t="s">
        <v>3093</v>
      </c>
      <c r="D2049" s="13" t="s">
        <v>3076</v>
      </c>
      <c r="E2049" s="13">
        <v>2077</v>
      </c>
      <c r="F2049" s="13" t="s">
        <v>3114</v>
      </c>
      <c r="G2049" s="13" t="s">
        <v>38</v>
      </c>
      <c r="H2049" s="12"/>
      <c r="I2049" s="12"/>
      <c r="J2049" s="12"/>
      <c r="K2049" s="12"/>
      <c r="L2049" s="13" t="s">
        <v>21</v>
      </c>
      <c r="M2049" s="13" t="s">
        <v>21</v>
      </c>
      <c r="N2049" s="13" t="s">
        <v>21</v>
      </c>
      <c r="O2049" s="13" t="s">
        <v>21</v>
      </c>
      <c r="P2049" s="13" t="s">
        <v>21</v>
      </c>
      <c r="Q2049" s="13" t="s">
        <v>21</v>
      </c>
    </row>
    <row r="2050" spans="1:17" ht="15.75" customHeight="1" x14ac:dyDescent="0.2">
      <c r="A2050" s="13">
        <v>2078</v>
      </c>
      <c r="B2050" s="14">
        <v>44318</v>
      </c>
      <c r="C2050" s="13" t="s">
        <v>3093</v>
      </c>
      <c r="D2050" s="13" t="s">
        <v>3076</v>
      </c>
      <c r="E2050" s="13">
        <v>2078</v>
      </c>
      <c r="F2050" s="13" t="s">
        <v>3142</v>
      </c>
      <c r="G2050" s="13" t="s">
        <v>38</v>
      </c>
      <c r="H2050" s="12"/>
      <c r="I2050" s="12"/>
      <c r="J2050" s="12"/>
      <c r="K2050" s="12"/>
      <c r="L2050" s="13" t="s">
        <v>21</v>
      </c>
      <c r="M2050" s="13" t="s">
        <v>21</v>
      </c>
      <c r="N2050" s="13" t="s">
        <v>21</v>
      </c>
      <c r="O2050" s="13" t="s">
        <v>21</v>
      </c>
      <c r="P2050" s="13" t="s">
        <v>21</v>
      </c>
      <c r="Q2050" s="13" t="s">
        <v>21</v>
      </c>
    </row>
    <row r="2051" spans="1:17" ht="15.75" customHeight="1" x14ac:dyDescent="0.2">
      <c r="A2051" s="13">
        <v>2079</v>
      </c>
      <c r="B2051" s="14">
        <v>44318</v>
      </c>
      <c r="C2051" s="13" t="s">
        <v>3093</v>
      </c>
      <c r="D2051" s="13" t="s">
        <v>3076</v>
      </c>
      <c r="E2051" s="13">
        <v>2079</v>
      </c>
      <c r="F2051" s="13" t="s">
        <v>3119</v>
      </c>
      <c r="G2051" s="13" t="s">
        <v>38</v>
      </c>
      <c r="H2051" s="12"/>
      <c r="I2051" s="12"/>
      <c r="J2051" s="12"/>
      <c r="K2051" s="12"/>
      <c r="L2051" s="13" t="s">
        <v>21</v>
      </c>
      <c r="M2051" s="13" t="s">
        <v>21</v>
      </c>
      <c r="N2051" s="13" t="s">
        <v>21</v>
      </c>
      <c r="O2051" s="13" t="s">
        <v>21</v>
      </c>
      <c r="P2051" s="13" t="s">
        <v>21</v>
      </c>
      <c r="Q2051" s="13" t="s">
        <v>21</v>
      </c>
    </row>
    <row r="2052" spans="1:17" ht="15.75" customHeight="1" x14ac:dyDescent="0.2">
      <c r="A2052" s="13">
        <v>2080</v>
      </c>
      <c r="B2052" s="14">
        <v>44318</v>
      </c>
      <c r="C2052" s="13" t="s">
        <v>3093</v>
      </c>
      <c r="D2052" s="13" t="s">
        <v>3076</v>
      </c>
      <c r="E2052" s="13">
        <v>2080</v>
      </c>
      <c r="F2052" s="13" t="s">
        <v>3120</v>
      </c>
      <c r="G2052" s="13" t="s">
        <v>35</v>
      </c>
      <c r="H2052" s="12"/>
      <c r="I2052" s="12"/>
      <c r="J2052" s="12"/>
      <c r="K2052" s="12"/>
      <c r="L2052" s="13" t="s">
        <v>21</v>
      </c>
      <c r="M2052" s="13" t="s">
        <v>21</v>
      </c>
      <c r="N2052" s="13" t="s">
        <v>21</v>
      </c>
      <c r="O2052" s="13" t="s">
        <v>21</v>
      </c>
      <c r="P2052" s="13" t="s">
        <v>21</v>
      </c>
      <c r="Q2052" s="13" t="s">
        <v>21</v>
      </c>
    </row>
    <row r="2053" spans="1:17" ht="15.75" customHeight="1" x14ac:dyDescent="0.2">
      <c r="A2053" s="13">
        <v>2081</v>
      </c>
      <c r="B2053" s="14">
        <v>44318</v>
      </c>
      <c r="C2053" s="13" t="s">
        <v>3093</v>
      </c>
      <c r="D2053" s="13" t="s">
        <v>3076</v>
      </c>
      <c r="E2053" s="13">
        <v>2081</v>
      </c>
      <c r="F2053" s="13" t="s">
        <v>3143</v>
      </c>
      <c r="G2053" s="13" t="s">
        <v>35</v>
      </c>
      <c r="H2053" s="12"/>
      <c r="I2053" s="12"/>
      <c r="J2053" s="12"/>
      <c r="K2053" s="12"/>
      <c r="L2053" s="13" t="s">
        <v>21</v>
      </c>
      <c r="M2053" s="13" t="s">
        <v>21</v>
      </c>
      <c r="N2053" s="13" t="s">
        <v>21</v>
      </c>
      <c r="O2053" s="13" t="s">
        <v>21</v>
      </c>
      <c r="P2053" s="13" t="s">
        <v>21</v>
      </c>
      <c r="Q2053" s="13" t="s">
        <v>21</v>
      </c>
    </row>
    <row r="2054" spans="1:17" ht="15.75" customHeight="1" x14ac:dyDescent="0.2">
      <c r="A2054" s="13">
        <v>2082</v>
      </c>
      <c r="B2054" s="14">
        <v>44318</v>
      </c>
      <c r="C2054" s="13" t="s">
        <v>208</v>
      </c>
      <c r="D2054" s="13" t="s">
        <v>1643</v>
      </c>
      <c r="E2054" s="13">
        <v>2082</v>
      </c>
      <c r="F2054" s="13" t="s">
        <v>209</v>
      </c>
      <c r="G2054" s="13" t="s">
        <v>32</v>
      </c>
      <c r="H2054" s="12"/>
      <c r="I2054" s="12"/>
      <c r="J2054" s="12"/>
      <c r="K2054" s="12"/>
      <c r="L2054" s="13" t="s">
        <v>21</v>
      </c>
      <c r="M2054" s="13" t="s">
        <v>21</v>
      </c>
      <c r="N2054" s="13" t="s">
        <v>21</v>
      </c>
      <c r="O2054" s="13" t="s">
        <v>21</v>
      </c>
      <c r="P2054" s="13" t="s">
        <v>21</v>
      </c>
      <c r="Q2054" s="13" t="s">
        <v>21</v>
      </c>
    </row>
    <row r="2055" spans="1:17" ht="15.75" customHeight="1" x14ac:dyDescent="0.2">
      <c r="A2055" s="13">
        <v>2083</v>
      </c>
      <c r="B2055" s="14">
        <v>44318</v>
      </c>
      <c r="C2055" s="13" t="s">
        <v>27</v>
      </c>
      <c r="D2055" s="13" t="s">
        <v>18</v>
      </c>
      <c r="E2055" s="13">
        <v>2083</v>
      </c>
      <c r="F2055" s="13" t="s">
        <v>155</v>
      </c>
      <c r="G2055" s="13" t="s">
        <v>42</v>
      </c>
      <c r="H2055" s="12"/>
      <c r="I2055" s="12"/>
      <c r="J2055" s="12"/>
      <c r="K2055" s="12"/>
      <c r="L2055" s="13" t="s">
        <v>21</v>
      </c>
      <c r="M2055" s="13" t="s">
        <v>21</v>
      </c>
      <c r="N2055" s="13" t="s">
        <v>21</v>
      </c>
      <c r="O2055" s="13" t="s">
        <v>21</v>
      </c>
      <c r="P2055" s="13" t="s">
        <v>21</v>
      </c>
      <c r="Q2055" s="13" t="s">
        <v>21</v>
      </c>
    </row>
    <row r="2056" spans="1:17" ht="15.75" customHeight="1" x14ac:dyDescent="0.2">
      <c r="A2056" s="13">
        <v>2084</v>
      </c>
      <c r="B2056" s="14">
        <v>44318</v>
      </c>
      <c r="C2056" s="13" t="s">
        <v>202</v>
      </c>
      <c r="D2056" s="13" t="s">
        <v>2828</v>
      </c>
      <c r="E2056" s="13">
        <v>2084</v>
      </c>
      <c r="F2056" s="13" t="s">
        <v>1175</v>
      </c>
      <c r="G2056" s="13" t="s">
        <v>45</v>
      </c>
      <c r="H2056" s="12"/>
      <c r="I2056" s="12"/>
      <c r="J2056" s="12"/>
      <c r="K2056" s="12"/>
      <c r="L2056" s="13" t="s">
        <v>21</v>
      </c>
      <c r="M2056" s="13" t="s">
        <v>21</v>
      </c>
      <c r="N2056" s="13" t="s">
        <v>21</v>
      </c>
      <c r="O2056" s="13" t="s">
        <v>21</v>
      </c>
      <c r="P2056" s="13" t="s">
        <v>21</v>
      </c>
      <c r="Q2056" s="13" t="s">
        <v>21</v>
      </c>
    </row>
    <row r="2057" spans="1:17" ht="15.75" customHeight="1" x14ac:dyDescent="0.2">
      <c r="A2057" s="13">
        <v>2085</v>
      </c>
      <c r="B2057" s="14">
        <v>44318</v>
      </c>
      <c r="C2057" s="13" t="s">
        <v>202</v>
      </c>
      <c r="D2057" s="13" t="s">
        <v>2905</v>
      </c>
      <c r="E2057" s="13">
        <v>2085</v>
      </c>
      <c r="F2057" s="13" t="s">
        <v>1175</v>
      </c>
      <c r="G2057" s="13" t="s">
        <v>45</v>
      </c>
      <c r="H2057" s="12"/>
      <c r="I2057" s="12"/>
      <c r="J2057" s="12"/>
      <c r="K2057" s="12"/>
      <c r="L2057" s="13" t="s">
        <v>21</v>
      </c>
      <c r="M2057" s="13" t="s">
        <v>21</v>
      </c>
      <c r="N2057" s="13" t="s">
        <v>21</v>
      </c>
      <c r="O2057" s="13" t="s">
        <v>21</v>
      </c>
      <c r="P2057" s="13" t="s">
        <v>21</v>
      </c>
      <c r="Q2057" s="13" t="s">
        <v>21</v>
      </c>
    </row>
    <row r="2058" spans="1:17" ht="15.75" customHeight="1" x14ac:dyDescent="0.2">
      <c r="A2058" s="13">
        <v>2086</v>
      </c>
      <c r="B2058" s="14">
        <v>44318</v>
      </c>
      <c r="C2058" s="13" t="s">
        <v>3093</v>
      </c>
      <c r="D2058" s="13" t="s">
        <v>3076</v>
      </c>
      <c r="E2058" s="13">
        <v>2086</v>
      </c>
      <c r="F2058" s="13" t="s">
        <v>3145</v>
      </c>
      <c r="G2058" s="13" t="s">
        <v>35</v>
      </c>
      <c r="H2058" s="12"/>
      <c r="I2058" s="12"/>
      <c r="J2058" s="12"/>
      <c r="K2058" s="12"/>
      <c r="L2058" s="13" t="s">
        <v>21</v>
      </c>
      <c r="M2058" s="13" t="s">
        <v>21</v>
      </c>
      <c r="N2058" s="13" t="s">
        <v>21</v>
      </c>
      <c r="O2058" s="13" t="s">
        <v>21</v>
      </c>
      <c r="P2058" s="13" t="s">
        <v>21</v>
      </c>
      <c r="Q2058" s="13" t="s">
        <v>21</v>
      </c>
    </row>
    <row r="2059" spans="1:17" ht="15.75" customHeight="1" x14ac:dyDescent="0.2">
      <c r="A2059" s="13">
        <v>2087</v>
      </c>
      <c r="B2059" s="14">
        <v>44318</v>
      </c>
      <c r="C2059" s="13" t="s">
        <v>3093</v>
      </c>
      <c r="D2059" s="13" t="s">
        <v>3076</v>
      </c>
      <c r="E2059" s="13">
        <v>2087</v>
      </c>
      <c r="F2059" s="13" t="s">
        <v>3101</v>
      </c>
      <c r="G2059" s="13" t="s">
        <v>20</v>
      </c>
      <c r="H2059" s="12"/>
      <c r="I2059" s="12"/>
      <c r="J2059" s="12"/>
      <c r="K2059" s="12"/>
      <c r="L2059" s="13" t="s">
        <v>21</v>
      </c>
      <c r="M2059" s="13" t="s">
        <v>21</v>
      </c>
      <c r="N2059" s="13" t="s">
        <v>21</v>
      </c>
      <c r="O2059" s="13" t="s">
        <v>21</v>
      </c>
      <c r="P2059" s="13" t="s">
        <v>21</v>
      </c>
      <c r="Q2059" s="13" t="s">
        <v>21</v>
      </c>
    </row>
    <row r="2060" spans="1:17" ht="15.75" customHeight="1" x14ac:dyDescent="0.2">
      <c r="A2060" s="13">
        <v>2088</v>
      </c>
      <c r="B2060" s="14">
        <v>44318</v>
      </c>
      <c r="C2060" s="13" t="s">
        <v>202</v>
      </c>
      <c r="D2060" s="13" t="s">
        <v>3076</v>
      </c>
      <c r="E2060" s="13">
        <v>2088</v>
      </c>
      <c r="F2060" s="13" t="s">
        <v>1175</v>
      </c>
      <c r="G2060" s="13" t="s">
        <v>45</v>
      </c>
      <c r="H2060" s="12"/>
      <c r="I2060" s="12"/>
      <c r="J2060" s="12"/>
      <c r="K2060" s="12"/>
      <c r="L2060" s="13" t="s">
        <v>21</v>
      </c>
      <c r="M2060" s="13" t="s">
        <v>21</v>
      </c>
      <c r="N2060" s="13" t="s">
        <v>21</v>
      </c>
      <c r="O2060" s="13" t="s">
        <v>21</v>
      </c>
      <c r="P2060" s="13" t="s">
        <v>21</v>
      </c>
      <c r="Q2060" s="13" t="s">
        <v>21</v>
      </c>
    </row>
    <row r="2061" spans="1:17" ht="15.75" customHeight="1" x14ac:dyDescent="0.2">
      <c r="A2061" s="13">
        <v>2089</v>
      </c>
      <c r="B2061" s="14">
        <v>44318</v>
      </c>
      <c r="C2061" s="13" t="s">
        <v>202</v>
      </c>
      <c r="D2061" s="13" t="s">
        <v>3148</v>
      </c>
      <c r="E2061" s="13">
        <v>2089</v>
      </c>
      <c r="F2061" s="13" t="s">
        <v>1175</v>
      </c>
      <c r="G2061" s="13" t="s">
        <v>45</v>
      </c>
      <c r="H2061" s="12"/>
      <c r="I2061" s="12"/>
      <c r="J2061" s="12"/>
      <c r="K2061" s="12"/>
      <c r="L2061" s="13" t="s">
        <v>21</v>
      </c>
      <c r="M2061" s="13" t="s">
        <v>21</v>
      </c>
      <c r="N2061" s="13" t="s">
        <v>21</v>
      </c>
      <c r="O2061" s="13" t="s">
        <v>21</v>
      </c>
      <c r="P2061" s="13" t="s">
        <v>21</v>
      </c>
      <c r="Q2061" s="13" t="s">
        <v>21</v>
      </c>
    </row>
    <row r="2062" spans="1:17" ht="15.75" customHeight="1" x14ac:dyDescent="0.2">
      <c r="A2062" s="13">
        <v>2090</v>
      </c>
      <c r="B2062" s="14">
        <v>44318</v>
      </c>
      <c r="C2062" s="13" t="s">
        <v>3093</v>
      </c>
      <c r="D2062" s="13" t="s">
        <v>3076</v>
      </c>
      <c r="E2062" s="13">
        <v>2090</v>
      </c>
      <c r="F2062" s="13" t="s">
        <v>3113</v>
      </c>
      <c r="G2062" s="13" t="s">
        <v>72</v>
      </c>
      <c r="H2062" s="12"/>
      <c r="I2062" s="12"/>
      <c r="J2062" s="12"/>
      <c r="K2062" s="12"/>
      <c r="L2062" s="13" t="s">
        <v>21</v>
      </c>
      <c r="M2062" s="13" t="s">
        <v>21</v>
      </c>
      <c r="N2062" s="13" t="s">
        <v>21</v>
      </c>
      <c r="O2062" s="13" t="s">
        <v>21</v>
      </c>
      <c r="P2062" s="13" t="s">
        <v>21</v>
      </c>
      <c r="Q2062" s="13" t="s">
        <v>21</v>
      </c>
    </row>
    <row r="2063" spans="1:17" ht="15.75" customHeight="1" x14ac:dyDescent="0.2">
      <c r="A2063" s="13">
        <v>2091</v>
      </c>
      <c r="B2063" s="14">
        <v>44318</v>
      </c>
      <c r="C2063" s="13" t="s">
        <v>3093</v>
      </c>
      <c r="D2063" s="13" t="s">
        <v>3076</v>
      </c>
      <c r="E2063" s="13">
        <v>2091</v>
      </c>
      <c r="F2063" s="13" t="s">
        <v>3122</v>
      </c>
      <c r="G2063" s="13" t="s">
        <v>42</v>
      </c>
      <c r="H2063" s="12"/>
      <c r="I2063" s="12"/>
      <c r="J2063" s="12"/>
      <c r="K2063" s="12"/>
      <c r="L2063" s="13" t="s">
        <v>21</v>
      </c>
      <c r="M2063" s="13" t="s">
        <v>21</v>
      </c>
      <c r="N2063" s="13" t="s">
        <v>21</v>
      </c>
      <c r="O2063" s="13" t="s">
        <v>21</v>
      </c>
      <c r="P2063" s="13" t="s">
        <v>21</v>
      </c>
      <c r="Q2063" s="13" t="s">
        <v>21</v>
      </c>
    </row>
    <row r="2064" spans="1:17" ht="15.75" customHeight="1" x14ac:dyDescent="0.2">
      <c r="A2064" s="13">
        <v>2092</v>
      </c>
      <c r="B2064" s="14">
        <v>44318</v>
      </c>
      <c r="C2064" s="13" t="s">
        <v>3093</v>
      </c>
      <c r="D2064" s="13" t="s">
        <v>3076</v>
      </c>
      <c r="E2064" s="13">
        <v>2092</v>
      </c>
      <c r="F2064" s="13" t="s">
        <v>3110</v>
      </c>
      <c r="G2064" s="13" t="s">
        <v>85</v>
      </c>
      <c r="H2064" s="12"/>
      <c r="I2064" s="12"/>
      <c r="J2064" s="12"/>
      <c r="K2064" s="12"/>
      <c r="L2064" s="13" t="s">
        <v>21</v>
      </c>
      <c r="M2064" s="13" t="s">
        <v>21</v>
      </c>
      <c r="N2064" s="13" t="s">
        <v>21</v>
      </c>
      <c r="O2064" s="13" t="s">
        <v>21</v>
      </c>
      <c r="P2064" s="13" t="s">
        <v>21</v>
      </c>
      <c r="Q2064" s="13" t="s">
        <v>21</v>
      </c>
    </row>
    <row r="2065" spans="1:17" ht="15.75" customHeight="1" x14ac:dyDescent="0.2">
      <c r="A2065" s="13">
        <v>2093</v>
      </c>
      <c r="B2065" s="14">
        <v>44318</v>
      </c>
      <c r="C2065" s="13" t="s">
        <v>3093</v>
      </c>
      <c r="D2065" s="13" t="s">
        <v>3076</v>
      </c>
      <c r="E2065" s="13">
        <v>2093</v>
      </c>
      <c r="F2065" s="13" t="s">
        <v>3139</v>
      </c>
      <c r="G2065" s="13" t="s">
        <v>85</v>
      </c>
      <c r="H2065" s="12"/>
      <c r="I2065" s="12"/>
      <c r="J2065" s="12"/>
      <c r="K2065" s="12"/>
      <c r="L2065" s="13" t="s">
        <v>21</v>
      </c>
      <c r="M2065" s="13" t="s">
        <v>21</v>
      </c>
      <c r="N2065" s="13" t="s">
        <v>21</v>
      </c>
      <c r="O2065" s="13" t="s">
        <v>21</v>
      </c>
      <c r="P2065" s="13" t="s">
        <v>21</v>
      </c>
      <c r="Q2065" s="13" t="s">
        <v>21</v>
      </c>
    </row>
    <row r="2066" spans="1:17" ht="15.75" customHeight="1" x14ac:dyDescent="0.2">
      <c r="A2066" s="13">
        <v>2094</v>
      </c>
      <c r="B2066" s="14">
        <v>44318</v>
      </c>
      <c r="C2066" s="13" t="s">
        <v>27</v>
      </c>
      <c r="D2066" s="13" t="s">
        <v>18</v>
      </c>
      <c r="E2066" s="13">
        <v>2094</v>
      </c>
      <c r="F2066" s="13" t="s">
        <v>81</v>
      </c>
      <c r="G2066" s="13" t="s">
        <v>42</v>
      </c>
      <c r="H2066" s="12"/>
      <c r="I2066" s="12"/>
      <c r="J2066" s="12"/>
      <c r="K2066" s="12"/>
      <c r="L2066" s="13" t="s">
        <v>21</v>
      </c>
      <c r="M2066" s="13" t="s">
        <v>21</v>
      </c>
      <c r="N2066" s="13" t="s">
        <v>21</v>
      </c>
      <c r="O2066" s="13" t="s">
        <v>21</v>
      </c>
      <c r="P2066" s="13" t="s">
        <v>21</v>
      </c>
      <c r="Q2066" s="13" t="s">
        <v>21</v>
      </c>
    </row>
    <row r="2067" spans="1:17" ht="15.75" customHeight="1" x14ac:dyDescent="0.2">
      <c r="A2067" s="13">
        <v>2095</v>
      </c>
      <c r="B2067" s="14">
        <v>44318</v>
      </c>
      <c r="C2067" s="13" t="s">
        <v>2626</v>
      </c>
      <c r="D2067" s="13" t="s">
        <v>2569</v>
      </c>
      <c r="E2067" s="13">
        <v>2095</v>
      </c>
      <c r="F2067" s="13" t="s">
        <v>2627</v>
      </c>
      <c r="G2067" s="13" t="s">
        <v>35</v>
      </c>
      <c r="H2067" s="12"/>
      <c r="I2067" s="12"/>
      <c r="J2067" s="12"/>
      <c r="K2067" s="12"/>
      <c r="L2067" s="13" t="s">
        <v>21</v>
      </c>
      <c r="M2067" s="13" t="s">
        <v>21</v>
      </c>
      <c r="N2067" s="13" t="s">
        <v>21</v>
      </c>
      <c r="O2067" s="13" t="s">
        <v>21</v>
      </c>
      <c r="P2067" s="13" t="s">
        <v>21</v>
      </c>
      <c r="Q2067" s="13" t="s">
        <v>21</v>
      </c>
    </row>
    <row r="2068" spans="1:17" ht="15.75" customHeight="1" x14ac:dyDescent="0.2">
      <c r="A2068" s="13">
        <v>2096</v>
      </c>
      <c r="B2068" s="14">
        <v>44318</v>
      </c>
      <c r="C2068" s="13" t="s">
        <v>1701</v>
      </c>
      <c r="D2068" s="13" t="s">
        <v>1643</v>
      </c>
      <c r="E2068" s="13">
        <v>2096</v>
      </c>
      <c r="F2068" s="13" t="s">
        <v>1702</v>
      </c>
      <c r="G2068" s="13" t="s">
        <v>35</v>
      </c>
      <c r="H2068" s="15" t="s">
        <v>1703</v>
      </c>
      <c r="I2068" s="15" t="s">
        <v>1704</v>
      </c>
      <c r="J2068" s="12"/>
      <c r="K2068" s="12"/>
      <c r="L2068" s="13" t="s">
        <v>21</v>
      </c>
      <c r="M2068" s="13" t="s">
        <v>21</v>
      </c>
      <c r="N2068" s="13" t="s">
        <v>21</v>
      </c>
      <c r="O2068" s="13" t="s">
        <v>21</v>
      </c>
      <c r="P2068" s="13" t="s">
        <v>21</v>
      </c>
      <c r="Q2068" s="13" t="s">
        <v>21</v>
      </c>
    </row>
    <row r="2069" spans="1:17" ht="15.75" customHeight="1" x14ac:dyDescent="0.2">
      <c r="A2069" s="13">
        <v>2097</v>
      </c>
      <c r="B2069" s="14">
        <v>44318</v>
      </c>
      <c r="C2069" s="13" t="s">
        <v>2626</v>
      </c>
      <c r="D2069" s="13" t="s">
        <v>2569</v>
      </c>
      <c r="E2069" s="13">
        <v>2097</v>
      </c>
      <c r="F2069" s="13" t="s">
        <v>2652</v>
      </c>
      <c r="G2069" s="13" t="s">
        <v>50</v>
      </c>
      <c r="H2069" s="12"/>
      <c r="I2069" s="12"/>
      <c r="J2069" s="12"/>
      <c r="K2069" s="12"/>
      <c r="L2069" s="13" t="s">
        <v>21</v>
      </c>
      <c r="M2069" s="13" t="s">
        <v>21</v>
      </c>
      <c r="N2069" s="13" t="s">
        <v>21</v>
      </c>
      <c r="O2069" s="13" t="s">
        <v>21</v>
      </c>
      <c r="P2069" s="13" t="s">
        <v>21</v>
      </c>
      <c r="Q2069" s="13" t="s">
        <v>21</v>
      </c>
    </row>
    <row r="2070" spans="1:17" ht="15.75" customHeight="1" x14ac:dyDescent="0.2">
      <c r="A2070" s="13">
        <v>2098</v>
      </c>
      <c r="B2070" s="14">
        <v>44318</v>
      </c>
      <c r="C2070" s="13" t="s">
        <v>2626</v>
      </c>
      <c r="D2070" s="13" t="s">
        <v>2569</v>
      </c>
      <c r="E2070" s="13">
        <v>2098</v>
      </c>
      <c r="F2070" s="13" t="s">
        <v>2691</v>
      </c>
      <c r="G2070" s="13" t="s">
        <v>59</v>
      </c>
      <c r="H2070" s="12"/>
      <c r="I2070" s="12"/>
      <c r="J2070" s="12"/>
      <c r="K2070" s="12"/>
      <c r="L2070" s="13" t="s">
        <v>21</v>
      </c>
      <c r="M2070" s="13" t="s">
        <v>21</v>
      </c>
      <c r="N2070" s="13" t="s">
        <v>21</v>
      </c>
      <c r="O2070" s="13" t="s">
        <v>21</v>
      </c>
      <c r="P2070" s="13" t="s">
        <v>21</v>
      </c>
      <c r="Q2070" s="13" t="s">
        <v>21</v>
      </c>
    </row>
    <row r="2071" spans="1:17" ht="15.75" customHeight="1" x14ac:dyDescent="0.2">
      <c r="A2071" s="13">
        <v>2099</v>
      </c>
      <c r="B2071" s="14">
        <v>44318</v>
      </c>
      <c r="C2071" s="13" t="s">
        <v>2626</v>
      </c>
      <c r="D2071" s="13" t="s">
        <v>2569</v>
      </c>
      <c r="E2071" s="13">
        <v>2099</v>
      </c>
      <c r="F2071" s="13" t="s">
        <v>2667</v>
      </c>
      <c r="G2071" s="13" t="s">
        <v>20</v>
      </c>
      <c r="H2071" s="12"/>
      <c r="I2071" s="12"/>
      <c r="J2071" s="12"/>
      <c r="K2071" s="12"/>
      <c r="L2071" s="13" t="s">
        <v>21</v>
      </c>
      <c r="M2071" s="13" t="s">
        <v>21</v>
      </c>
      <c r="N2071" s="13" t="s">
        <v>21</v>
      </c>
      <c r="O2071" s="13" t="s">
        <v>21</v>
      </c>
      <c r="P2071" s="13" t="s">
        <v>21</v>
      </c>
      <c r="Q2071" s="13" t="s">
        <v>21</v>
      </c>
    </row>
    <row r="2072" spans="1:17" ht="15.75" customHeight="1" x14ac:dyDescent="0.2">
      <c r="A2072" s="13">
        <v>2100</v>
      </c>
      <c r="B2072" s="14">
        <v>44318</v>
      </c>
      <c r="C2072" s="13" t="s">
        <v>2626</v>
      </c>
      <c r="D2072" s="13" t="s">
        <v>2569</v>
      </c>
      <c r="E2072" s="13">
        <v>2100</v>
      </c>
      <c r="F2072" s="13" t="s">
        <v>2666</v>
      </c>
      <c r="G2072" s="13" t="s">
        <v>72</v>
      </c>
      <c r="H2072" s="12"/>
      <c r="I2072" s="12"/>
      <c r="J2072" s="12"/>
      <c r="K2072" s="12"/>
      <c r="L2072" s="13" t="s">
        <v>21</v>
      </c>
      <c r="M2072" s="13" t="s">
        <v>21</v>
      </c>
      <c r="N2072" s="13" t="s">
        <v>21</v>
      </c>
      <c r="O2072" s="13" t="s">
        <v>21</v>
      </c>
      <c r="P2072" s="13" t="s">
        <v>21</v>
      </c>
      <c r="Q2072" s="13" t="s">
        <v>21</v>
      </c>
    </row>
    <row r="2073" spans="1:17" ht="15.75" customHeight="1" x14ac:dyDescent="0.2">
      <c r="A2073" s="13">
        <v>2101</v>
      </c>
      <c r="B2073" s="14">
        <v>44318</v>
      </c>
      <c r="C2073" s="13" t="s">
        <v>2626</v>
      </c>
      <c r="D2073" s="13" t="s">
        <v>2569</v>
      </c>
      <c r="E2073" s="13">
        <v>2101</v>
      </c>
      <c r="F2073" s="13" t="s">
        <v>2698</v>
      </c>
      <c r="G2073" s="13" t="s">
        <v>35</v>
      </c>
      <c r="H2073" s="12"/>
      <c r="I2073" s="12"/>
      <c r="J2073" s="12"/>
      <c r="K2073" s="12"/>
      <c r="L2073" s="13" t="s">
        <v>21</v>
      </c>
      <c r="M2073" s="13" t="s">
        <v>21</v>
      </c>
      <c r="N2073" s="13" t="s">
        <v>21</v>
      </c>
      <c r="O2073" s="13" t="s">
        <v>21</v>
      </c>
      <c r="P2073" s="13" t="s">
        <v>21</v>
      </c>
      <c r="Q2073" s="13" t="s">
        <v>21</v>
      </c>
    </row>
    <row r="2074" spans="1:17" ht="15.75" customHeight="1" x14ac:dyDescent="0.2">
      <c r="A2074" s="13">
        <v>2102</v>
      </c>
      <c r="B2074" s="14">
        <v>44318</v>
      </c>
      <c r="C2074" s="13" t="s">
        <v>2626</v>
      </c>
      <c r="D2074" s="13" t="s">
        <v>2569</v>
      </c>
      <c r="E2074" s="13">
        <v>2102</v>
      </c>
      <c r="F2074" s="13" t="s">
        <v>2736</v>
      </c>
      <c r="G2074" s="13" t="s">
        <v>50</v>
      </c>
      <c r="H2074" s="12"/>
      <c r="I2074" s="12"/>
      <c r="J2074" s="12"/>
      <c r="K2074" s="12"/>
      <c r="L2074" s="13" t="s">
        <v>21</v>
      </c>
      <c r="M2074" s="13" t="s">
        <v>21</v>
      </c>
      <c r="N2074" s="13" t="s">
        <v>21</v>
      </c>
      <c r="O2074" s="13" t="s">
        <v>21</v>
      </c>
      <c r="P2074" s="13" t="s">
        <v>21</v>
      </c>
      <c r="Q2074" s="13" t="s">
        <v>21</v>
      </c>
    </row>
    <row r="2075" spans="1:17" ht="15.75" customHeight="1" x14ac:dyDescent="0.2">
      <c r="A2075" s="13">
        <v>2103</v>
      </c>
      <c r="B2075" s="14">
        <v>44318</v>
      </c>
      <c r="C2075" s="13" t="s">
        <v>2626</v>
      </c>
      <c r="D2075" s="13" t="s">
        <v>2569</v>
      </c>
      <c r="E2075" s="13">
        <v>2103</v>
      </c>
      <c r="F2075" s="13" t="s">
        <v>2630</v>
      </c>
      <c r="G2075" s="13" t="s">
        <v>38</v>
      </c>
      <c r="H2075" s="12"/>
      <c r="I2075" s="12"/>
      <c r="J2075" s="12"/>
      <c r="K2075" s="12"/>
      <c r="L2075" s="13" t="s">
        <v>21</v>
      </c>
      <c r="M2075" s="13" t="s">
        <v>21</v>
      </c>
      <c r="N2075" s="13" t="s">
        <v>21</v>
      </c>
      <c r="O2075" s="13" t="s">
        <v>21</v>
      </c>
      <c r="P2075" s="13" t="s">
        <v>21</v>
      </c>
      <c r="Q2075" s="13" t="s">
        <v>21</v>
      </c>
    </row>
    <row r="2076" spans="1:17" ht="15.75" customHeight="1" x14ac:dyDescent="0.2">
      <c r="A2076" s="13">
        <v>2104</v>
      </c>
      <c r="B2076" s="14">
        <v>44318</v>
      </c>
      <c r="C2076" s="13" t="s">
        <v>2212</v>
      </c>
      <c r="D2076" s="13" t="s">
        <v>2181</v>
      </c>
      <c r="E2076" s="13">
        <v>2104</v>
      </c>
      <c r="F2076" s="13" t="s">
        <v>2213</v>
      </c>
      <c r="G2076" s="13" t="s">
        <v>85</v>
      </c>
      <c r="H2076" s="12"/>
      <c r="I2076" s="12"/>
      <c r="J2076" s="12"/>
      <c r="K2076" s="12"/>
      <c r="L2076" s="13" t="s">
        <v>21</v>
      </c>
      <c r="M2076" s="13" t="s">
        <v>21</v>
      </c>
      <c r="N2076" s="13" t="s">
        <v>21</v>
      </c>
      <c r="O2076" s="13" t="s">
        <v>21</v>
      </c>
      <c r="P2076" s="13" t="s">
        <v>21</v>
      </c>
      <c r="Q2076" s="13" t="s">
        <v>21</v>
      </c>
    </row>
    <row r="2077" spans="1:17" ht="15.75" customHeight="1" x14ac:dyDescent="0.2">
      <c r="A2077" s="13">
        <v>2105</v>
      </c>
      <c r="B2077" s="14">
        <v>44318</v>
      </c>
      <c r="C2077" s="13" t="s">
        <v>262</v>
      </c>
      <c r="D2077" s="13" t="s">
        <v>250</v>
      </c>
      <c r="E2077" s="13">
        <v>2105</v>
      </c>
      <c r="F2077" s="13" t="s">
        <v>296</v>
      </c>
      <c r="G2077" s="13" t="s">
        <v>32</v>
      </c>
      <c r="H2077" s="12"/>
      <c r="I2077" s="12"/>
      <c r="J2077" s="12"/>
      <c r="K2077" s="12"/>
      <c r="L2077" s="13" t="s">
        <v>21</v>
      </c>
      <c r="M2077" s="13" t="s">
        <v>21</v>
      </c>
      <c r="N2077" s="13" t="s">
        <v>21</v>
      </c>
      <c r="O2077" s="13" t="s">
        <v>21</v>
      </c>
      <c r="P2077" s="13" t="s">
        <v>21</v>
      </c>
      <c r="Q2077" s="13" t="s">
        <v>21</v>
      </c>
    </row>
    <row r="2078" spans="1:17" ht="15.75" customHeight="1" x14ac:dyDescent="0.2">
      <c r="A2078" s="13">
        <v>2106</v>
      </c>
      <c r="B2078" s="14">
        <v>44318</v>
      </c>
      <c r="C2078" s="13" t="s">
        <v>2757</v>
      </c>
      <c r="D2078" s="13" t="s">
        <v>2754</v>
      </c>
      <c r="E2078" s="13">
        <v>2106</v>
      </c>
      <c r="F2078" s="13" t="s">
        <v>2821</v>
      </c>
      <c r="G2078" s="13" t="s">
        <v>42</v>
      </c>
      <c r="H2078" s="12"/>
      <c r="I2078" s="12"/>
      <c r="J2078" s="12"/>
      <c r="K2078" s="12"/>
      <c r="L2078" s="13" t="s">
        <v>21</v>
      </c>
      <c r="M2078" s="13" t="s">
        <v>21</v>
      </c>
      <c r="N2078" s="13" t="s">
        <v>21</v>
      </c>
      <c r="O2078" s="13" t="s">
        <v>21</v>
      </c>
      <c r="P2078" s="13" t="s">
        <v>21</v>
      </c>
      <c r="Q2078" s="13" t="s">
        <v>21</v>
      </c>
    </row>
    <row r="2079" spans="1:17" ht="15.75" customHeight="1" x14ac:dyDescent="0.2">
      <c r="A2079" s="13">
        <v>2107</v>
      </c>
      <c r="B2079" s="14">
        <v>44318</v>
      </c>
      <c r="C2079" s="13" t="s">
        <v>1849</v>
      </c>
      <c r="D2079" s="13" t="s">
        <v>1828</v>
      </c>
      <c r="E2079" s="13">
        <v>2107</v>
      </c>
      <c r="F2079" s="13" t="s">
        <v>1872</v>
      </c>
      <c r="G2079" s="13" t="s">
        <v>35</v>
      </c>
      <c r="H2079" s="12"/>
      <c r="I2079" s="15" t="s">
        <v>1873</v>
      </c>
      <c r="J2079" s="12"/>
      <c r="K2079" s="12"/>
      <c r="L2079" s="13" t="s">
        <v>21</v>
      </c>
      <c r="M2079" s="13" t="s">
        <v>21</v>
      </c>
      <c r="N2079" s="13" t="s">
        <v>21</v>
      </c>
      <c r="O2079" s="13" t="s">
        <v>21</v>
      </c>
      <c r="P2079" s="13" t="s">
        <v>21</v>
      </c>
      <c r="Q2079" s="13" t="s">
        <v>21</v>
      </c>
    </row>
    <row r="2080" spans="1:17" ht="15.75" customHeight="1" x14ac:dyDescent="0.2">
      <c r="A2080" s="13">
        <v>2108</v>
      </c>
      <c r="B2080" s="14">
        <v>44318</v>
      </c>
      <c r="C2080" s="13" t="s">
        <v>2757</v>
      </c>
      <c r="D2080" s="13" t="s">
        <v>2754</v>
      </c>
      <c r="E2080" s="13">
        <v>2108</v>
      </c>
      <c r="F2080" s="13" t="s">
        <v>2776</v>
      </c>
      <c r="G2080" s="13" t="s">
        <v>42</v>
      </c>
      <c r="H2080" s="12"/>
      <c r="I2080" s="12"/>
      <c r="J2080" s="12"/>
      <c r="K2080" s="12"/>
      <c r="L2080" s="13" t="s">
        <v>21</v>
      </c>
      <c r="M2080" s="13" t="s">
        <v>21</v>
      </c>
      <c r="N2080" s="13" t="s">
        <v>21</v>
      </c>
      <c r="O2080" s="13" t="s">
        <v>21</v>
      </c>
      <c r="P2080" s="13" t="s">
        <v>21</v>
      </c>
      <c r="Q2080" s="13" t="s">
        <v>21</v>
      </c>
    </row>
    <row r="2081" spans="1:17" ht="15.75" customHeight="1" x14ac:dyDescent="0.2">
      <c r="A2081" s="13">
        <v>2109</v>
      </c>
      <c r="B2081" s="14">
        <v>44318</v>
      </c>
      <c r="C2081" s="13" t="s">
        <v>2757</v>
      </c>
      <c r="D2081" s="13" t="s">
        <v>2754</v>
      </c>
      <c r="E2081" s="13">
        <v>2109</v>
      </c>
      <c r="F2081" s="13" t="s">
        <v>2766</v>
      </c>
      <c r="G2081" s="13" t="s">
        <v>20</v>
      </c>
      <c r="H2081" s="12"/>
      <c r="I2081" s="12"/>
      <c r="J2081" s="12"/>
      <c r="K2081" s="12"/>
      <c r="L2081" s="13" t="s">
        <v>21</v>
      </c>
      <c r="M2081" s="13" t="s">
        <v>21</v>
      </c>
      <c r="N2081" s="13" t="s">
        <v>21</v>
      </c>
      <c r="O2081" s="13" t="s">
        <v>21</v>
      </c>
      <c r="P2081" s="13" t="s">
        <v>21</v>
      </c>
      <c r="Q2081" s="13" t="s">
        <v>21</v>
      </c>
    </row>
    <row r="2082" spans="1:17" ht="15.75" customHeight="1" x14ac:dyDescent="0.2">
      <c r="A2082" s="13">
        <v>2110</v>
      </c>
      <c r="B2082" s="14">
        <v>44318</v>
      </c>
      <c r="C2082" s="13" t="s">
        <v>36</v>
      </c>
      <c r="D2082" s="13" t="s">
        <v>18</v>
      </c>
      <c r="E2082" s="13">
        <v>2110</v>
      </c>
      <c r="F2082" s="13" t="s">
        <v>231</v>
      </c>
      <c r="G2082" s="13" t="s">
        <v>88</v>
      </c>
      <c r="H2082" s="12"/>
      <c r="I2082" s="12"/>
      <c r="J2082" s="12"/>
      <c r="K2082" s="12"/>
      <c r="L2082" s="13" t="s">
        <v>21</v>
      </c>
      <c r="M2082" s="13" t="s">
        <v>21</v>
      </c>
      <c r="N2082" s="13" t="s">
        <v>21</v>
      </c>
      <c r="O2082" s="13" t="s">
        <v>21</v>
      </c>
      <c r="P2082" s="13" t="s">
        <v>21</v>
      </c>
      <c r="Q2082" s="13" t="s">
        <v>21</v>
      </c>
    </row>
    <row r="2083" spans="1:17" ht="15.75" customHeight="1" x14ac:dyDescent="0.2">
      <c r="A2083" s="13">
        <v>2111</v>
      </c>
      <c r="B2083" s="14">
        <v>44318</v>
      </c>
      <c r="C2083" s="13" t="s">
        <v>262</v>
      </c>
      <c r="D2083" s="13" t="s">
        <v>250</v>
      </c>
      <c r="E2083" s="13">
        <v>2111</v>
      </c>
      <c r="F2083" s="13" t="s">
        <v>470</v>
      </c>
      <c r="G2083" s="13" t="s">
        <v>59</v>
      </c>
      <c r="H2083" s="12"/>
      <c r="I2083" s="12"/>
      <c r="J2083" s="12"/>
      <c r="K2083" s="12"/>
      <c r="L2083" s="13" t="s">
        <v>21</v>
      </c>
      <c r="M2083" s="13" t="s">
        <v>21</v>
      </c>
      <c r="N2083" s="13" t="s">
        <v>21</v>
      </c>
      <c r="O2083" s="13" t="s">
        <v>21</v>
      </c>
      <c r="P2083" s="13" t="s">
        <v>21</v>
      </c>
      <c r="Q2083" s="13" t="s">
        <v>21</v>
      </c>
    </row>
    <row r="2084" spans="1:17" ht="15.75" customHeight="1" x14ac:dyDescent="0.2">
      <c r="A2084" s="13">
        <v>2112</v>
      </c>
      <c r="B2084" s="14">
        <v>44318</v>
      </c>
      <c r="C2084" s="13" t="s">
        <v>2757</v>
      </c>
      <c r="D2084" s="13" t="s">
        <v>2754</v>
      </c>
      <c r="E2084" s="13">
        <v>2112</v>
      </c>
      <c r="F2084" s="13" t="s">
        <v>2766</v>
      </c>
      <c r="G2084" s="13" t="s">
        <v>20</v>
      </c>
      <c r="H2084" s="12"/>
      <c r="I2084" s="12"/>
      <c r="J2084" s="12"/>
      <c r="K2084" s="12"/>
      <c r="L2084" s="13" t="s">
        <v>21</v>
      </c>
      <c r="M2084" s="13" t="s">
        <v>21</v>
      </c>
      <c r="N2084" s="13" t="s">
        <v>21</v>
      </c>
      <c r="O2084" s="13" t="s">
        <v>21</v>
      </c>
      <c r="P2084" s="13" t="s">
        <v>21</v>
      </c>
      <c r="Q2084" s="13" t="s">
        <v>21</v>
      </c>
    </row>
    <row r="2085" spans="1:17" ht="15.75" customHeight="1" x14ac:dyDescent="0.2">
      <c r="A2085" s="13">
        <v>2113</v>
      </c>
      <c r="B2085" s="14">
        <v>44318</v>
      </c>
      <c r="C2085" s="13" t="s">
        <v>2757</v>
      </c>
      <c r="D2085" s="13" t="s">
        <v>2754</v>
      </c>
      <c r="E2085" s="13">
        <v>2113</v>
      </c>
      <c r="F2085" s="13" t="s">
        <v>2779</v>
      </c>
      <c r="G2085" s="13" t="s">
        <v>50</v>
      </c>
      <c r="H2085" s="12"/>
      <c r="I2085" s="12"/>
      <c r="J2085" s="12"/>
      <c r="K2085" s="12"/>
      <c r="L2085" s="13" t="s">
        <v>21</v>
      </c>
      <c r="M2085" s="13" t="s">
        <v>21</v>
      </c>
      <c r="N2085" s="13" t="s">
        <v>21</v>
      </c>
      <c r="O2085" s="13" t="s">
        <v>21</v>
      </c>
      <c r="P2085" s="13" t="s">
        <v>21</v>
      </c>
      <c r="Q2085" s="13" t="s">
        <v>21</v>
      </c>
    </row>
    <row r="2086" spans="1:17" ht="15.75" customHeight="1" x14ac:dyDescent="0.2">
      <c r="A2086" s="13">
        <v>2114</v>
      </c>
      <c r="B2086" s="14">
        <v>44318</v>
      </c>
      <c r="C2086" s="13" t="s">
        <v>1427</v>
      </c>
      <c r="D2086" s="13" t="s">
        <v>1393</v>
      </c>
      <c r="E2086" s="13">
        <v>2114</v>
      </c>
      <c r="F2086" s="13" t="s">
        <v>1433</v>
      </c>
      <c r="G2086" s="13" t="s">
        <v>20</v>
      </c>
      <c r="H2086" s="12"/>
      <c r="I2086" s="12"/>
      <c r="J2086" s="12"/>
      <c r="K2086" s="12"/>
      <c r="L2086" s="13" t="s">
        <v>21</v>
      </c>
      <c r="M2086" s="13" t="s">
        <v>21</v>
      </c>
      <c r="N2086" s="13" t="s">
        <v>21</v>
      </c>
      <c r="O2086" s="13" t="s">
        <v>21</v>
      </c>
      <c r="P2086" s="13" t="s">
        <v>21</v>
      </c>
      <c r="Q2086" s="13" t="s">
        <v>21</v>
      </c>
    </row>
    <row r="2087" spans="1:17" ht="15.75" customHeight="1" x14ac:dyDescent="0.2">
      <c r="A2087" s="13">
        <v>2115</v>
      </c>
      <c r="B2087" s="14">
        <v>44318</v>
      </c>
      <c r="C2087" s="13" t="s">
        <v>2757</v>
      </c>
      <c r="D2087" s="13" t="s">
        <v>2754</v>
      </c>
      <c r="E2087" s="13">
        <v>2115</v>
      </c>
      <c r="F2087" s="13" t="s">
        <v>2793</v>
      </c>
      <c r="G2087" s="13" t="s">
        <v>20</v>
      </c>
      <c r="H2087" s="12"/>
      <c r="I2087" s="12"/>
      <c r="J2087" s="12"/>
      <c r="K2087" s="12"/>
      <c r="L2087" s="13" t="s">
        <v>21</v>
      </c>
      <c r="M2087" s="13" t="s">
        <v>21</v>
      </c>
      <c r="N2087" s="13" t="s">
        <v>21</v>
      </c>
      <c r="O2087" s="13" t="s">
        <v>21</v>
      </c>
      <c r="P2087" s="13" t="s">
        <v>21</v>
      </c>
      <c r="Q2087" s="13" t="s">
        <v>21</v>
      </c>
    </row>
    <row r="2088" spans="1:17" ht="15.75" customHeight="1" x14ac:dyDescent="0.2">
      <c r="A2088" s="13">
        <v>2116</v>
      </c>
      <c r="B2088" s="14">
        <v>44318</v>
      </c>
      <c r="C2088" s="13" t="s">
        <v>76</v>
      </c>
      <c r="D2088" s="13" t="s">
        <v>250</v>
      </c>
      <c r="E2088" s="13">
        <v>2116</v>
      </c>
      <c r="F2088" s="13" t="s">
        <v>456</v>
      </c>
      <c r="G2088" s="13" t="s">
        <v>35</v>
      </c>
      <c r="H2088" s="12"/>
      <c r="I2088" s="12"/>
      <c r="J2088" s="12"/>
      <c r="K2088" s="12"/>
      <c r="L2088" s="13" t="s">
        <v>21</v>
      </c>
      <c r="M2088" s="13" t="s">
        <v>21</v>
      </c>
      <c r="N2088" s="13" t="s">
        <v>21</v>
      </c>
      <c r="O2088" s="13" t="s">
        <v>21</v>
      </c>
      <c r="P2088" s="13" t="s">
        <v>21</v>
      </c>
      <c r="Q2088" s="13" t="s">
        <v>21</v>
      </c>
    </row>
    <row r="2089" spans="1:17" ht="15.75" customHeight="1" x14ac:dyDescent="0.2">
      <c r="A2089" s="13">
        <v>2117</v>
      </c>
      <c r="B2089" s="14">
        <v>44318</v>
      </c>
      <c r="C2089" s="13" t="s">
        <v>1427</v>
      </c>
      <c r="D2089" s="13" t="s">
        <v>1393</v>
      </c>
      <c r="E2089" s="13">
        <v>2117</v>
      </c>
      <c r="F2089" s="13" t="s">
        <v>1478</v>
      </c>
      <c r="G2089" s="13" t="s">
        <v>88</v>
      </c>
      <c r="H2089" s="12"/>
      <c r="I2089" s="12"/>
      <c r="J2089" s="12"/>
      <c r="K2089" s="12"/>
      <c r="L2089" s="13" t="s">
        <v>21</v>
      </c>
      <c r="M2089" s="13" t="s">
        <v>21</v>
      </c>
      <c r="N2089" s="13" t="s">
        <v>21</v>
      </c>
      <c r="O2089" s="13" t="s">
        <v>21</v>
      </c>
      <c r="P2089" s="13" t="s">
        <v>21</v>
      </c>
      <c r="Q2089" s="13" t="s">
        <v>21</v>
      </c>
    </row>
    <row r="2090" spans="1:17" ht="15.75" customHeight="1" x14ac:dyDescent="0.2">
      <c r="A2090" s="13">
        <v>2118</v>
      </c>
      <c r="B2090" s="14">
        <v>44318</v>
      </c>
      <c r="C2090" s="13" t="s">
        <v>2757</v>
      </c>
      <c r="D2090" s="13" t="s">
        <v>2754</v>
      </c>
      <c r="E2090" s="13">
        <v>2118</v>
      </c>
      <c r="F2090" s="13" t="s">
        <v>2809</v>
      </c>
      <c r="G2090" s="13" t="s">
        <v>79</v>
      </c>
      <c r="H2090" s="12"/>
      <c r="I2090" s="12"/>
      <c r="J2090" s="12"/>
      <c r="K2090" s="12"/>
      <c r="L2090" s="13" t="s">
        <v>21</v>
      </c>
      <c r="M2090" s="13" t="s">
        <v>21</v>
      </c>
      <c r="N2090" s="13" t="s">
        <v>21</v>
      </c>
      <c r="O2090" s="13" t="s">
        <v>21</v>
      </c>
      <c r="P2090" s="13" t="s">
        <v>21</v>
      </c>
      <c r="Q2090" s="13" t="s">
        <v>21</v>
      </c>
    </row>
    <row r="2091" spans="1:17" ht="15.75" customHeight="1" x14ac:dyDescent="0.2">
      <c r="A2091" s="13">
        <v>2119</v>
      </c>
      <c r="B2091" s="14">
        <v>44318</v>
      </c>
      <c r="C2091" s="13" t="s">
        <v>76</v>
      </c>
      <c r="D2091" s="13" t="s">
        <v>250</v>
      </c>
      <c r="E2091" s="13">
        <v>2119</v>
      </c>
      <c r="F2091" s="13" t="s">
        <v>396</v>
      </c>
      <c r="G2091" s="13" t="s">
        <v>35</v>
      </c>
      <c r="H2091" s="12"/>
      <c r="I2091" s="12"/>
      <c r="J2091" s="12"/>
      <c r="K2091" s="12"/>
      <c r="L2091" s="13" t="s">
        <v>21</v>
      </c>
      <c r="M2091" s="13" t="s">
        <v>21</v>
      </c>
      <c r="N2091" s="13" t="s">
        <v>21</v>
      </c>
      <c r="O2091" s="13" t="s">
        <v>21</v>
      </c>
      <c r="P2091" s="13" t="s">
        <v>21</v>
      </c>
      <c r="Q2091" s="13" t="s">
        <v>21</v>
      </c>
    </row>
    <row r="2092" spans="1:17" ht="15.75" customHeight="1" x14ac:dyDescent="0.2">
      <c r="A2092" s="13">
        <v>2120</v>
      </c>
      <c r="B2092" s="14">
        <v>44318</v>
      </c>
      <c r="C2092" s="13" t="s">
        <v>2757</v>
      </c>
      <c r="D2092" s="13" t="s">
        <v>2754</v>
      </c>
      <c r="E2092" s="13">
        <v>2120</v>
      </c>
      <c r="F2092" s="13" t="s">
        <v>2758</v>
      </c>
      <c r="G2092" s="13" t="s">
        <v>29</v>
      </c>
      <c r="H2092" s="12"/>
      <c r="I2092" s="12"/>
      <c r="J2092" s="12"/>
      <c r="K2092" s="12"/>
      <c r="L2092" s="13" t="s">
        <v>21</v>
      </c>
      <c r="M2092" s="13" t="s">
        <v>21</v>
      </c>
      <c r="N2092" s="13" t="s">
        <v>21</v>
      </c>
      <c r="O2092" s="13" t="s">
        <v>21</v>
      </c>
      <c r="P2092" s="13" t="s">
        <v>21</v>
      </c>
      <c r="Q2092" s="13" t="s">
        <v>21</v>
      </c>
    </row>
    <row r="2093" spans="1:17" ht="15.75" customHeight="1" x14ac:dyDescent="0.2">
      <c r="A2093" s="13">
        <v>2121</v>
      </c>
      <c r="B2093" s="14">
        <v>44318</v>
      </c>
      <c r="C2093" s="13" t="s">
        <v>2910</v>
      </c>
      <c r="D2093" s="13" t="s">
        <v>2905</v>
      </c>
      <c r="E2093" s="13">
        <v>2121</v>
      </c>
      <c r="F2093" s="13" t="s">
        <v>3030</v>
      </c>
      <c r="G2093" s="13" t="s">
        <v>20</v>
      </c>
      <c r="H2093" s="12"/>
      <c r="I2093" s="12"/>
      <c r="J2093" s="12"/>
      <c r="K2093" s="12"/>
      <c r="L2093" s="13" t="s">
        <v>21</v>
      </c>
      <c r="M2093" s="13" t="s">
        <v>21</v>
      </c>
      <c r="N2093" s="13" t="s">
        <v>21</v>
      </c>
      <c r="O2093" s="13" t="s">
        <v>21</v>
      </c>
      <c r="P2093" s="13" t="s">
        <v>21</v>
      </c>
      <c r="Q2093" s="13" t="s">
        <v>21</v>
      </c>
    </row>
    <row r="2094" spans="1:17" ht="15.75" customHeight="1" x14ac:dyDescent="0.2">
      <c r="A2094" s="13">
        <v>2122</v>
      </c>
      <c r="B2094" s="14">
        <v>44318</v>
      </c>
      <c r="C2094" s="13" t="s">
        <v>76</v>
      </c>
      <c r="D2094" s="13" t="s">
        <v>250</v>
      </c>
      <c r="E2094" s="13">
        <v>2122</v>
      </c>
      <c r="F2094" s="13" t="s">
        <v>413</v>
      </c>
      <c r="G2094" s="13" t="s">
        <v>35</v>
      </c>
      <c r="H2094" s="12"/>
      <c r="I2094" s="12"/>
      <c r="J2094" s="12"/>
      <c r="K2094" s="12"/>
      <c r="L2094" s="13" t="s">
        <v>21</v>
      </c>
      <c r="M2094" s="13" t="s">
        <v>21</v>
      </c>
      <c r="N2094" s="13" t="s">
        <v>21</v>
      </c>
      <c r="O2094" s="13" t="s">
        <v>21</v>
      </c>
      <c r="P2094" s="13" t="s">
        <v>21</v>
      </c>
      <c r="Q2094" s="13" t="s">
        <v>21</v>
      </c>
    </row>
    <row r="2095" spans="1:17" ht="15.75" customHeight="1" x14ac:dyDescent="0.2">
      <c r="A2095" s="13">
        <v>2123</v>
      </c>
      <c r="B2095" s="14">
        <v>44318</v>
      </c>
      <c r="C2095" s="13" t="s">
        <v>2910</v>
      </c>
      <c r="D2095" s="13" t="s">
        <v>2905</v>
      </c>
      <c r="E2095" s="13">
        <v>2123</v>
      </c>
      <c r="F2095" s="13" t="s">
        <v>3037</v>
      </c>
      <c r="G2095" s="13" t="s">
        <v>35</v>
      </c>
      <c r="H2095" s="12"/>
      <c r="I2095" s="12"/>
      <c r="J2095" s="12"/>
      <c r="K2095" s="12"/>
      <c r="L2095" s="13" t="s">
        <v>21</v>
      </c>
      <c r="M2095" s="13" t="s">
        <v>21</v>
      </c>
      <c r="N2095" s="13" t="s">
        <v>21</v>
      </c>
      <c r="O2095" s="13" t="s">
        <v>21</v>
      </c>
      <c r="P2095" s="13" t="s">
        <v>21</v>
      </c>
      <c r="Q2095" s="13" t="s">
        <v>21</v>
      </c>
    </row>
    <row r="2096" spans="1:17" ht="15.75" customHeight="1" x14ac:dyDescent="0.2">
      <c r="A2096" s="13">
        <v>2124</v>
      </c>
      <c r="B2096" s="14">
        <v>44318</v>
      </c>
      <c r="C2096" s="13" t="s">
        <v>2757</v>
      </c>
      <c r="D2096" s="13" t="s">
        <v>2754</v>
      </c>
      <c r="E2096" s="13">
        <v>2124</v>
      </c>
      <c r="F2096" s="13" t="s">
        <v>2782</v>
      </c>
      <c r="G2096" s="13" t="s">
        <v>85</v>
      </c>
      <c r="H2096" s="12"/>
      <c r="I2096" s="12"/>
      <c r="J2096" s="12"/>
      <c r="K2096" s="12"/>
      <c r="L2096" s="13" t="s">
        <v>21</v>
      </c>
      <c r="M2096" s="13" t="s">
        <v>21</v>
      </c>
      <c r="N2096" s="13" t="s">
        <v>21</v>
      </c>
      <c r="O2096" s="13" t="s">
        <v>21</v>
      </c>
      <c r="P2096" s="13" t="s">
        <v>21</v>
      </c>
      <c r="Q2096" s="13" t="s">
        <v>21</v>
      </c>
    </row>
    <row r="2097" spans="1:17" ht="15.75" customHeight="1" x14ac:dyDescent="0.2">
      <c r="A2097" s="13">
        <v>2125</v>
      </c>
      <c r="B2097" s="14">
        <v>44318</v>
      </c>
      <c r="C2097" s="13" t="s">
        <v>2910</v>
      </c>
      <c r="D2097" s="13" t="s">
        <v>2905</v>
      </c>
      <c r="E2097" s="13">
        <v>2125</v>
      </c>
      <c r="F2097" s="13" t="s">
        <v>2959</v>
      </c>
      <c r="G2097" s="13" t="s">
        <v>85</v>
      </c>
      <c r="H2097" s="12"/>
      <c r="I2097" s="12"/>
      <c r="J2097" s="12"/>
      <c r="K2097" s="12"/>
      <c r="L2097" s="13" t="s">
        <v>21</v>
      </c>
      <c r="M2097" s="13" t="s">
        <v>21</v>
      </c>
      <c r="N2097" s="13" t="s">
        <v>21</v>
      </c>
      <c r="O2097" s="13" t="s">
        <v>21</v>
      </c>
      <c r="P2097" s="13" t="s">
        <v>21</v>
      </c>
      <c r="Q2097" s="13" t="s">
        <v>21</v>
      </c>
    </row>
    <row r="2098" spans="1:17" ht="15.75" customHeight="1" x14ac:dyDescent="0.2">
      <c r="A2098" s="13">
        <v>2126</v>
      </c>
      <c r="B2098" s="14">
        <v>44318</v>
      </c>
      <c r="C2098" s="13" t="s">
        <v>2910</v>
      </c>
      <c r="D2098" s="13" t="s">
        <v>2905</v>
      </c>
      <c r="E2098" s="13">
        <v>2126</v>
      </c>
      <c r="F2098" s="13" t="s">
        <v>3012</v>
      </c>
      <c r="G2098" s="13" t="s">
        <v>24</v>
      </c>
      <c r="H2098" s="12"/>
      <c r="I2098" s="12"/>
      <c r="J2098" s="12"/>
      <c r="K2098" s="12"/>
      <c r="L2098" s="13" t="s">
        <v>21</v>
      </c>
      <c r="M2098" s="13" t="s">
        <v>21</v>
      </c>
      <c r="N2098" s="13" t="s">
        <v>21</v>
      </c>
      <c r="O2098" s="13" t="s">
        <v>21</v>
      </c>
      <c r="P2098" s="13" t="s">
        <v>21</v>
      </c>
      <c r="Q2098" s="13" t="s">
        <v>21</v>
      </c>
    </row>
    <row r="2099" spans="1:17" ht="15.75" customHeight="1" x14ac:dyDescent="0.2">
      <c r="A2099" s="13">
        <v>2127</v>
      </c>
      <c r="B2099" s="14">
        <v>44318</v>
      </c>
      <c r="C2099" s="13" t="s">
        <v>76</v>
      </c>
      <c r="D2099" s="13" t="s">
        <v>250</v>
      </c>
      <c r="E2099" s="13">
        <v>2127</v>
      </c>
      <c r="F2099" s="13" t="s">
        <v>350</v>
      </c>
      <c r="G2099" s="13" t="s">
        <v>35</v>
      </c>
      <c r="H2099" s="12"/>
      <c r="I2099" s="12"/>
      <c r="J2099" s="12"/>
      <c r="K2099" s="12"/>
      <c r="L2099" s="13" t="s">
        <v>21</v>
      </c>
      <c r="M2099" s="13" t="s">
        <v>21</v>
      </c>
      <c r="N2099" s="13" t="s">
        <v>21</v>
      </c>
      <c r="O2099" s="13" t="s">
        <v>21</v>
      </c>
      <c r="P2099" s="13" t="s">
        <v>21</v>
      </c>
      <c r="Q2099" s="13" t="s">
        <v>21</v>
      </c>
    </row>
    <row r="2100" spans="1:17" ht="15.75" customHeight="1" x14ac:dyDescent="0.2">
      <c r="A2100" s="13">
        <v>2128</v>
      </c>
      <c r="B2100" s="14">
        <v>44318</v>
      </c>
      <c r="C2100" s="13" t="s">
        <v>2910</v>
      </c>
      <c r="D2100" s="13" t="s">
        <v>2905</v>
      </c>
      <c r="E2100" s="13">
        <v>2128</v>
      </c>
      <c r="F2100" s="13" t="s">
        <v>3011</v>
      </c>
      <c r="G2100" s="13" t="s">
        <v>42</v>
      </c>
      <c r="H2100" s="12"/>
      <c r="I2100" s="12"/>
      <c r="J2100" s="12"/>
      <c r="K2100" s="12"/>
      <c r="L2100" s="13" t="s">
        <v>21</v>
      </c>
      <c r="M2100" s="13" t="s">
        <v>21</v>
      </c>
      <c r="N2100" s="13" t="s">
        <v>21</v>
      </c>
      <c r="O2100" s="13" t="s">
        <v>21</v>
      </c>
      <c r="P2100" s="13" t="s">
        <v>21</v>
      </c>
      <c r="Q2100" s="13" t="s">
        <v>21</v>
      </c>
    </row>
    <row r="2101" spans="1:17" ht="15.75" customHeight="1" x14ac:dyDescent="0.2">
      <c r="A2101" s="13">
        <v>2129</v>
      </c>
      <c r="B2101" s="14">
        <v>44318</v>
      </c>
      <c r="C2101" s="13" t="s">
        <v>2910</v>
      </c>
      <c r="D2101" s="13" t="s">
        <v>2905</v>
      </c>
      <c r="E2101" s="13">
        <v>2129</v>
      </c>
      <c r="F2101" s="13" t="s">
        <v>3074</v>
      </c>
      <c r="G2101" s="13" t="s">
        <v>24</v>
      </c>
      <c r="H2101" s="12"/>
      <c r="I2101" s="12"/>
      <c r="J2101" s="12"/>
      <c r="K2101" s="12"/>
      <c r="L2101" s="13" t="s">
        <v>21</v>
      </c>
      <c r="M2101" s="13" t="s">
        <v>21</v>
      </c>
      <c r="N2101" s="13" t="s">
        <v>21</v>
      </c>
      <c r="O2101" s="13" t="s">
        <v>21</v>
      </c>
      <c r="P2101" s="13" t="s">
        <v>21</v>
      </c>
      <c r="Q2101" s="13" t="s">
        <v>21</v>
      </c>
    </row>
    <row r="2102" spans="1:17" ht="15.75" customHeight="1" x14ac:dyDescent="0.2">
      <c r="A2102" s="13">
        <v>2130</v>
      </c>
      <c r="B2102" s="14">
        <v>44318</v>
      </c>
      <c r="C2102" s="13" t="s">
        <v>76</v>
      </c>
      <c r="D2102" s="13" t="s">
        <v>18</v>
      </c>
      <c r="E2102" s="13">
        <v>2130</v>
      </c>
      <c r="F2102" s="13" t="s">
        <v>77</v>
      </c>
      <c r="G2102" s="13" t="s">
        <v>35</v>
      </c>
      <c r="H2102" s="12"/>
      <c r="I2102" s="12"/>
      <c r="J2102" s="12"/>
      <c r="K2102" s="12"/>
      <c r="L2102" s="13" t="s">
        <v>21</v>
      </c>
      <c r="M2102" s="13" t="s">
        <v>21</v>
      </c>
      <c r="N2102" s="13" t="s">
        <v>21</v>
      </c>
      <c r="O2102" s="13" t="s">
        <v>21</v>
      </c>
      <c r="P2102" s="13" t="s">
        <v>21</v>
      </c>
      <c r="Q2102" s="13" t="s">
        <v>21</v>
      </c>
    </row>
    <row r="2103" spans="1:17" ht="15.75" customHeight="1" x14ac:dyDescent="0.2">
      <c r="A2103" s="13">
        <v>2131</v>
      </c>
      <c r="B2103" s="14">
        <v>44318</v>
      </c>
      <c r="C2103" s="13" t="s">
        <v>76</v>
      </c>
      <c r="D2103" s="13" t="s">
        <v>250</v>
      </c>
      <c r="E2103" s="13">
        <v>2131</v>
      </c>
      <c r="F2103" s="13" t="s">
        <v>492</v>
      </c>
      <c r="G2103" s="13" t="s">
        <v>35</v>
      </c>
      <c r="H2103" s="12"/>
      <c r="I2103" s="12"/>
      <c r="J2103" s="12"/>
      <c r="K2103" s="12"/>
      <c r="L2103" s="13" t="s">
        <v>21</v>
      </c>
      <c r="M2103" s="13" t="s">
        <v>21</v>
      </c>
      <c r="N2103" s="13" t="s">
        <v>21</v>
      </c>
      <c r="O2103" s="13" t="s">
        <v>21</v>
      </c>
      <c r="P2103" s="13" t="s">
        <v>21</v>
      </c>
      <c r="Q2103" s="13" t="s">
        <v>21</v>
      </c>
    </row>
    <row r="2104" spans="1:17" ht="15.75" customHeight="1" x14ac:dyDescent="0.2">
      <c r="A2104" s="13">
        <v>2132</v>
      </c>
      <c r="B2104" s="14">
        <v>44318</v>
      </c>
      <c r="C2104" s="13" t="s">
        <v>2757</v>
      </c>
      <c r="D2104" s="13" t="s">
        <v>2754</v>
      </c>
      <c r="E2104" s="13">
        <v>2132</v>
      </c>
      <c r="F2104" s="13" t="s">
        <v>2800</v>
      </c>
      <c r="G2104" s="13" t="s">
        <v>20</v>
      </c>
      <c r="H2104" s="12"/>
      <c r="I2104" s="12"/>
      <c r="J2104" s="12"/>
      <c r="K2104" s="12"/>
      <c r="L2104" s="13" t="s">
        <v>21</v>
      </c>
      <c r="M2104" s="13" t="s">
        <v>21</v>
      </c>
      <c r="N2104" s="13" t="s">
        <v>21</v>
      </c>
      <c r="O2104" s="13" t="s">
        <v>21</v>
      </c>
      <c r="P2104" s="13" t="s">
        <v>21</v>
      </c>
      <c r="Q2104" s="13" t="s">
        <v>21</v>
      </c>
    </row>
    <row r="2105" spans="1:17" ht="15.75" customHeight="1" x14ac:dyDescent="0.2">
      <c r="A2105" s="13">
        <v>2133</v>
      </c>
      <c r="B2105" s="14">
        <v>44318</v>
      </c>
      <c r="C2105" s="13" t="s">
        <v>2757</v>
      </c>
      <c r="D2105" s="13" t="s">
        <v>2754</v>
      </c>
      <c r="E2105" s="13">
        <v>2133</v>
      </c>
      <c r="F2105" s="13" t="s">
        <v>2792</v>
      </c>
      <c r="G2105" s="13" t="s">
        <v>50</v>
      </c>
      <c r="H2105" s="12"/>
      <c r="I2105" s="12"/>
      <c r="J2105" s="12"/>
      <c r="K2105" s="12"/>
      <c r="L2105" s="13" t="s">
        <v>21</v>
      </c>
      <c r="M2105" s="13" t="s">
        <v>21</v>
      </c>
      <c r="N2105" s="13" t="s">
        <v>21</v>
      </c>
      <c r="O2105" s="13" t="s">
        <v>21</v>
      </c>
      <c r="P2105" s="13" t="s">
        <v>21</v>
      </c>
      <c r="Q2105" s="13" t="s">
        <v>21</v>
      </c>
    </row>
    <row r="2106" spans="1:17" ht="15.75" customHeight="1" x14ac:dyDescent="0.2">
      <c r="A2106" s="13">
        <v>2134</v>
      </c>
      <c r="B2106" s="14">
        <v>44318</v>
      </c>
      <c r="C2106" s="13" t="s">
        <v>76</v>
      </c>
      <c r="D2106" s="13" t="s">
        <v>250</v>
      </c>
      <c r="E2106" s="13">
        <v>2134</v>
      </c>
      <c r="F2106" s="13" t="s">
        <v>368</v>
      </c>
      <c r="G2106" s="13" t="s">
        <v>35</v>
      </c>
      <c r="H2106" s="12"/>
      <c r="I2106" s="12"/>
      <c r="J2106" s="12"/>
      <c r="K2106" s="12"/>
      <c r="L2106" s="13" t="s">
        <v>21</v>
      </c>
      <c r="M2106" s="13" t="s">
        <v>21</v>
      </c>
      <c r="N2106" s="13" t="s">
        <v>21</v>
      </c>
      <c r="O2106" s="13" t="s">
        <v>21</v>
      </c>
      <c r="P2106" s="13" t="s">
        <v>21</v>
      </c>
      <c r="Q2106" s="13" t="s">
        <v>21</v>
      </c>
    </row>
    <row r="2107" spans="1:17" ht="15.75" customHeight="1" x14ac:dyDescent="0.2">
      <c r="A2107" s="13">
        <v>2135</v>
      </c>
      <c r="B2107" s="14">
        <v>44318</v>
      </c>
      <c r="C2107" s="13" t="s">
        <v>27</v>
      </c>
      <c r="D2107" s="13" t="s">
        <v>18</v>
      </c>
      <c r="E2107" s="13">
        <v>2135</v>
      </c>
      <c r="F2107" s="13" t="s">
        <v>101</v>
      </c>
      <c r="G2107" s="13" t="s">
        <v>79</v>
      </c>
      <c r="H2107" s="12"/>
      <c r="I2107" s="12"/>
      <c r="J2107" s="12"/>
      <c r="K2107" s="12"/>
      <c r="L2107" s="13" t="s">
        <v>21</v>
      </c>
      <c r="M2107" s="13" t="s">
        <v>21</v>
      </c>
      <c r="N2107" s="13" t="s">
        <v>21</v>
      </c>
      <c r="O2107" s="13" t="s">
        <v>21</v>
      </c>
      <c r="P2107" s="13" t="s">
        <v>21</v>
      </c>
      <c r="Q2107" s="13" t="s">
        <v>21</v>
      </c>
    </row>
    <row r="2108" spans="1:17" ht="15.75" customHeight="1" x14ac:dyDescent="0.2">
      <c r="A2108" s="13">
        <v>2136</v>
      </c>
      <c r="B2108" s="14">
        <v>44318</v>
      </c>
      <c r="C2108" s="13" t="s">
        <v>76</v>
      </c>
      <c r="D2108" s="13" t="s">
        <v>18</v>
      </c>
      <c r="E2108" s="13">
        <v>2136</v>
      </c>
      <c r="F2108" s="13" t="s">
        <v>102</v>
      </c>
      <c r="G2108" s="13" t="s">
        <v>35</v>
      </c>
      <c r="H2108" s="12"/>
      <c r="I2108" s="12"/>
      <c r="J2108" s="12"/>
      <c r="K2108" s="12"/>
      <c r="L2108" s="13" t="s">
        <v>21</v>
      </c>
      <c r="M2108" s="13" t="s">
        <v>21</v>
      </c>
      <c r="N2108" s="13" t="s">
        <v>21</v>
      </c>
      <c r="O2108" s="13" t="s">
        <v>21</v>
      </c>
      <c r="P2108" s="13" t="s">
        <v>21</v>
      </c>
      <c r="Q2108" s="13" t="s">
        <v>21</v>
      </c>
    </row>
    <row r="2109" spans="1:17" ht="15.75" customHeight="1" x14ac:dyDescent="0.2">
      <c r="A2109" s="13">
        <v>2137</v>
      </c>
      <c r="B2109" s="14">
        <v>44318</v>
      </c>
      <c r="C2109" s="13" t="s">
        <v>2757</v>
      </c>
      <c r="D2109" s="13" t="s">
        <v>2754</v>
      </c>
      <c r="E2109" s="13">
        <v>2137</v>
      </c>
      <c r="F2109" s="13" t="s">
        <v>2825</v>
      </c>
      <c r="G2109" s="13" t="s">
        <v>79</v>
      </c>
      <c r="H2109" s="12"/>
      <c r="I2109" s="12"/>
      <c r="J2109" s="12"/>
      <c r="K2109" s="12"/>
      <c r="L2109" s="13" t="s">
        <v>21</v>
      </c>
      <c r="M2109" s="13" t="s">
        <v>21</v>
      </c>
      <c r="N2109" s="13" t="s">
        <v>21</v>
      </c>
      <c r="O2109" s="13" t="s">
        <v>21</v>
      </c>
      <c r="P2109" s="13" t="s">
        <v>21</v>
      </c>
      <c r="Q2109" s="13" t="s">
        <v>21</v>
      </c>
    </row>
    <row r="2110" spans="1:17" ht="15.75" customHeight="1" x14ac:dyDescent="0.2">
      <c r="A2110" s="13">
        <v>2138</v>
      </c>
      <c r="B2110" s="14">
        <v>44318</v>
      </c>
      <c r="C2110" s="13" t="s">
        <v>262</v>
      </c>
      <c r="D2110" s="13" t="s">
        <v>250</v>
      </c>
      <c r="E2110" s="13">
        <v>2138</v>
      </c>
      <c r="F2110" s="13" t="s">
        <v>426</v>
      </c>
      <c r="G2110" s="13" t="s">
        <v>45</v>
      </c>
      <c r="H2110" s="12"/>
      <c r="I2110" s="12"/>
      <c r="J2110" s="12"/>
      <c r="K2110" s="12"/>
      <c r="L2110" s="13" t="s">
        <v>21</v>
      </c>
      <c r="M2110" s="13" t="s">
        <v>21</v>
      </c>
      <c r="N2110" s="13" t="s">
        <v>21</v>
      </c>
      <c r="O2110" s="13" t="s">
        <v>21</v>
      </c>
      <c r="P2110" s="13" t="s">
        <v>21</v>
      </c>
      <c r="Q2110" s="13" t="s">
        <v>21</v>
      </c>
    </row>
    <row r="2111" spans="1:17" ht="15.75" customHeight="1" x14ac:dyDescent="0.2">
      <c r="A2111" s="13">
        <v>2139</v>
      </c>
      <c r="B2111" s="14">
        <v>44318</v>
      </c>
      <c r="C2111" s="13" t="s">
        <v>76</v>
      </c>
      <c r="D2111" s="13" t="s">
        <v>250</v>
      </c>
      <c r="E2111" s="13">
        <v>2139</v>
      </c>
      <c r="F2111" s="13" t="s">
        <v>437</v>
      </c>
      <c r="G2111" s="13" t="s">
        <v>35</v>
      </c>
      <c r="H2111" s="12"/>
      <c r="I2111" s="12"/>
      <c r="J2111" s="12"/>
      <c r="K2111" s="12"/>
      <c r="L2111" s="13" t="s">
        <v>21</v>
      </c>
      <c r="M2111" s="13" t="s">
        <v>21</v>
      </c>
      <c r="N2111" s="13" t="s">
        <v>21</v>
      </c>
      <c r="O2111" s="13" t="s">
        <v>21</v>
      </c>
      <c r="P2111" s="13" t="s">
        <v>21</v>
      </c>
      <c r="Q2111" s="13" t="s">
        <v>21</v>
      </c>
    </row>
    <row r="2112" spans="1:17" ht="15.75" customHeight="1" x14ac:dyDescent="0.2">
      <c r="A2112" s="13">
        <v>2140</v>
      </c>
      <c r="B2112" s="14">
        <v>44318</v>
      </c>
      <c r="C2112" s="13" t="s">
        <v>2576</v>
      </c>
      <c r="D2112" s="13" t="s">
        <v>2569</v>
      </c>
      <c r="E2112" s="13">
        <v>2140</v>
      </c>
      <c r="F2112" s="13" t="s">
        <v>2580</v>
      </c>
      <c r="G2112" s="13" t="s">
        <v>20</v>
      </c>
      <c r="H2112" s="12"/>
      <c r="I2112" s="12"/>
      <c r="J2112" s="12"/>
      <c r="K2112" s="12"/>
      <c r="L2112" s="13" t="s">
        <v>21</v>
      </c>
      <c r="M2112" s="13" t="s">
        <v>21</v>
      </c>
      <c r="N2112" s="13" t="s">
        <v>21</v>
      </c>
      <c r="O2112" s="13" t="s">
        <v>21</v>
      </c>
      <c r="P2112" s="13" t="s">
        <v>21</v>
      </c>
      <c r="Q2112" s="13" t="s">
        <v>21</v>
      </c>
    </row>
    <row r="2113" spans="1:17" ht="15.75" customHeight="1" x14ac:dyDescent="0.2">
      <c r="A2113" s="13">
        <v>2141</v>
      </c>
      <c r="B2113" s="14">
        <v>44318</v>
      </c>
      <c r="C2113" s="13" t="s">
        <v>2757</v>
      </c>
      <c r="D2113" s="13" t="s">
        <v>2754</v>
      </c>
      <c r="E2113" s="13">
        <v>2141</v>
      </c>
      <c r="F2113" s="13" t="s">
        <v>2803</v>
      </c>
      <c r="G2113" s="13" t="s">
        <v>42</v>
      </c>
      <c r="H2113" s="12"/>
      <c r="I2113" s="12"/>
      <c r="J2113" s="12"/>
      <c r="K2113" s="12"/>
      <c r="L2113" s="13" t="s">
        <v>21</v>
      </c>
      <c r="M2113" s="13" t="s">
        <v>21</v>
      </c>
      <c r="N2113" s="13" t="s">
        <v>21</v>
      </c>
      <c r="O2113" s="13" t="s">
        <v>21</v>
      </c>
      <c r="P2113" s="13" t="s">
        <v>21</v>
      </c>
      <c r="Q2113" s="13" t="s">
        <v>21</v>
      </c>
    </row>
    <row r="2114" spans="1:17" ht="15.75" customHeight="1" x14ac:dyDescent="0.2">
      <c r="A2114" s="13">
        <v>2142</v>
      </c>
      <c r="B2114" s="14">
        <v>44318</v>
      </c>
      <c r="C2114" s="13" t="s">
        <v>262</v>
      </c>
      <c r="D2114" s="13" t="s">
        <v>250</v>
      </c>
      <c r="E2114" s="13">
        <v>2142</v>
      </c>
      <c r="F2114" s="13" t="s">
        <v>506</v>
      </c>
      <c r="G2114" s="13" t="s">
        <v>35</v>
      </c>
      <c r="H2114" s="12"/>
      <c r="I2114" s="12"/>
      <c r="J2114" s="12"/>
      <c r="K2114" s="12"/>
      <c r="L2114" s="13" t="s">
        <v>21</v>
      </c>
      <c r="M2114" s="13" t="s">
        <v>21</v>
      </c>
      <c r="N2114" s="13" t="s">
        <v>21</v>
      </c>
      <c r="O2114" s="13" t="s">
        <v>21</v>
      </c>
      <c r="P2114" s="13" t="s">
        <v>21</v>
      </c>
      <c r="Q2114" s="13" t="s">
        <v>21</v>
      </c>
    </row>
    <row r="2115" spans="1:17" ht="15.75" customHeight="1" x14ac:dyDescent="0.2">
      <c r="A2115" s="13">
        <v>2143</v>
      </c>
      <c r="B2115" s="14">
        <v>44318</v>
      </c>
      <c r="C2115" s="13" t="s">
        <v>2576</v>
      </c>
      <c r="D2115" s="13" t="s">
        <v>2569</v>
      </c>
      <c r="E2115" s="13">
        <v>2143</v>
      </c>
      <c r="F2115" s="13" t="s">
        <v>2682</v>
      </c>
      <c r="G2115" s="13" t="s">
        <v>35</v>
      </c>
      <c r="H2115" s="12"/>
      <c r="I2115" s="12"/>
      <c r="J2115" s="12"/>
      <c r="K2115" s="12"/>
      <c r="L2115" s="13" t="s">
        <v>21</v>
      </c>
      <c r="M2115" s="13" t="s">
        <v>21</v>
      </c>
      <c r="N2115" s="13" t="s">
        <v>21</v>
      </c>
      <c r="O2115" s="13" t="s">
        <v>21</v>
      </c>
      <c r="P2115" s="13" t="s">
        <v>21</v>
      </c>
      <c r="Q2115" s="13" t="s">
        <v>21</v>
      </c>
    </row>
    <row r="2116" spans="1:17" ht="15.75" customHeight="1" x14ac:dyDescent="0.2">
      <c r="A2116" s="13">
        <v>2144</v>
      </c>
      <c r="B2116" s="14">
        <v>44318</v>
      </c>
      <c r="C2116" s="13" t="s">
        <v>2576</v>
      </c>
      <c r="D2116" s="13" t="s">
        <v>2569</v>
      </c>
      <c r="E2116" s="13">
        <v>2144</v>
      </c>
      <c r="F2116" s="13" t="s">
        <v>2582</v>
      </c>
      <c r="G2116" s="13" t="s">
        <v>85</v>
      </c>
      <c r="H2116" s="12"/>
      <c r="I2116" s="12"/>
      <c r="J2116" s="12"/>
      <c r="K2116" s="12"/>
      <c r="L2116" s="13" t="s">
        <v>21</v>
      </c>
      <c r="M2116" s="13" t="s">
        <v>21</v>
      </c>
      <c r="N2116" s="13" t="s">
        <v>21</v>
      </c>
      <c r="O2116" s="13" t="s">
        <v>21</v>
      </c>
      <c r="P2116" s="13" t="s">
        <v>21</v>
      </c>
      <c r="Q2116" s="13" t="s">
        <v>21</v>
      </c>
    </row>
    <row r="2117" spans="1:17" ht="15.75" customHeight="1" x14ac:dyDescent="0.2">
      <c r="A2117" s="13">
        <v>2145</v>
      </c>
      <c r="B2117" s="14">
        <v>44318</v>
      </c>
      <c r="C2117" s="13" t="s">
        <v>2576</v>
      </c>
      <c r="D2117" s="13" t="s">
        <v>2569</v>
      </c>
      <c r="E2117" s="13">
        <v>2145</v>
      </c>
      <c r="F2117" s="13" t="s">
        <v>2577</v>
      </c>
      <c r="G2117" s="13" t="s">
        <v>67</v>
      </c>
      <c r="H2117" s="12"/>
      <c r="I2117" s="12"/>
      <c r="J2117" s="12"/>
      <c r="K2117" s="12"/>
      <c r="L2117" s="13" t="s">
        <v>21</v>
      </c>
      <c r="M2117" s="13" t="s">
        <v>21</v>
      </c>
      <c r="N2117" s="13" t="s">
        <v>21</v>
      </c>
      <c r="O2117" s="13" t="s">
        <v>21</v>
      </c>
      <c r="P2117" s="13" t="s">
        <v>21</v>
      </c>
      <c r="Q2117" s="13" t="s">
        <v>21</v>
      </c>
    </row>
    <row r="2118" spans="1:17" ht="15.75" customHeight="1" x14ac:dyDescent="0.2">
      <c r="A2118" s="13">
        <v>2146</v>
      </c>
      <c r="B2118" s="14">
        <v>44318</v>
      </c>
      <c r="C2118" s="13" t="s">
        <v>2576</v>
      </c>
      <c r="D2118" s="13" t="s">
        <v>2569</v>
      </c>
      <c r="E2118" s="13">
        <v>2146</v>
      </c>
      <c r="F2118" s="13" t="s">
        <v>2658</v>
      </c>
      <c r="G2118" s="13" t="s">
        <v>85</v>
      </c>
      <c r="H2118" s="12"/>
      <c r="I2118" s="12"/>
      <c r="J2118" s="12"/>
      <c r="K2118" s="12"/>
      <c r="L2118" s="13" t="s">
        <v>21</v>
      </c>
      <c r="M2118" s="13" t="s">
        <v>21</v>
      </c>
      <c r="N2118" s="13" t="s">
        <v>21</v>
      </c>
      <c r="O2118" s="13" t="s">
        <v>21</v>
      </c>
      <c r="P2118" s="13" t="s">
        <v>21</v>
      </c>
      <c r="Q2118" s="13" t="s">
        <v>21</v>
      </c>
    </row>
    <row r="2119" spans="1:17" ht="15.75" customHeight="1" x14ac:dyDescent="0.2">
      <c r="A2119" s="13">
        <v>2147</v>
      </c>
      <c r="B2119" s="14">
        <v>44318</v>
      </c>
      <c r="C2119" s="13" t="s">
        <v>2576</v>
      </c>
      <c r="D2119" s="13" t="s">
        <v>2569</v>
      </c>
      <c r="E2119" s="13">
        <v>2147</v>
      </c>
      <c r="F2119" s="13" t="s">
        <v>2711</v>
      </c>
      <c r="G2119" s="13" t="s">
        <v>50</v>
      </c>
      <c r="H2119" s="12"/>
      <c r="I2119" s="12"/>
      <c r="J2119" s="12"/>
      <c r="K2119" s="12"/>
      <c r="L2119" s="13" t="s">
        <v>21</v>
      </c>
      <c r="M2119" s="13" t="s">
        <v>21</v>
      </c>
      <c r="N2119" s="13" t="s">
        <v>21</v>
      </c>
      <c r="O2119" s="13" t="s">
        <v>21</v>
      </c>
      <c r="P2119" s="13" t="s">
        <v>21</v>
      </c>
      <c r="Q2119" s="13" t="s">
        <v>21</v>
      </c>
    </row>
    <row r="2120" spans="1:17" ht="15.75" customHeight="1" x14ac:dyDescent="0.2">
      <c r="A2120" s="13">
        <v>2148</v>
      </c>
      <c r="B2120" s="14">
        <v>44318</v>
      </c>
      <c r="C2120" s="13" t="s">
        <v>262</v>
      </c>
      <c r="D2120" s="13" t="s">
        <v>250</v>
      </c>
      <c r="E2120" s="13">
        <v>2148</v>
      </c>
      <c r="F2120" s="13" t="s">
        <v>471</v>
      </c>
      <c r="G2120" s="13" t="s">
        <v>32</v>
      </c>
      <c r="H2120" s="12"/>
      <c r="I2120" s="12"/>
      <c r="J2120" s="12"/>
      <c r="K2120" s="12"/>
      <c r="L2120" s="13" t="s">
        <v>21</v>
      </c>
      <c r="M2120" s="13" t="s">
        <v>21</v>
      </c>
      <c r="N2120" s="13" t="s">
        <v>21</v>
      </c>
      <c r="O2120" s="13" t="s">
        <v>21</v>
      </c>
      <c r="P2120" s="13" t="s">
        <v>21</v>
      </c>
      <c r="Q2120" s="13" t="s">
        <v>21</v>
      </c>
    </row>
    <row r="2121" spans="1:17" ht="15.75" customHeight="1" x14ac:dyDescent="0.2">
      <c r="A2121" s="13">
        <v>2149</v>
      </c>
      <c r="B2121" s="14">
        <v>44318</v>
      </c>
      <c r="C2121" s="13" t="s">
        <v>2576</v>
      </c>
      <c r="D2121" s="13" t="s">
        <v>2569</v>
      </c>
      <c r="E2121" s="13">
        <v>2149</v>
      </c>
      <c r="F2121" s="13" t="s">
        <v>2597</v>
      </c>
      <c r="G2121" s="13" t="s">
        <v>50</v>
      </c>
      <c r="H2121" s="12"/>
      <c r="I2121" s="12"/>
      <c r="J2121" s="12"/>
      <c r="K2121" s="12"/>
      <c r="L2121" s="13" t="s">
        <v>21</v>
      </c>
      <c r="M2121" s="13" t="s">
        <v>21</v>
      </c>
      <c r="N2121" s="13" t="s">
        <v>21</v>
      </c>
      <c r="O2121" s="13" t="s">
        <v>21</v>
      </c>
      <c r="P2121" s="13" t="s">
        <v>21</v>
      </c>
      <c r="Q2121" s="13" t="s">
        <v>21</v>
      </c>
    </row>
    <row r="2122" spans="1:17" ht="15.75" customHeight="1" x14ac:dyDescent="0.2">
      <c r="A2122" s="13">
        <v>2150</v>
      </c>
      <c r="B2122" s="14">
        <v>44318</v>
      </c>
      <c r="C2122" s="13" t="s">
        <v>288</v>
      </c>
      <c r="D2122" s="13" t="s">
        <v>250</v>
      </c>
      <c r="E2122" s="13">
        <v>2150</v>
      </c>
      <c r="F2122" s="13" t="s">
        <v>458</v>
      </c>
      <c r="G2122" s="13" t="s">
        <v>20</v>
      </c>
      <c r="H2122" s="12"/>
      <c r="I2122" s="12"/>
      <c r="J2122" s="12"/>
      <c r="K2122" s="12"/>
      <c r="L2122" s="13" t="s">
        <v>21</v>
      </c>
      <c r="M2122" s="13" t="s">
        <v>21</v>
      </c>
      <c r="N2122" s="13" t="s">
        <v>21</v>
      </c>
      <c r="O2122" s="13" t="s">
        <v>21</v>
      </c>
      <c r="P2122" s="13" t="s">
        <v>21</v>
      </c>
      <c r="Q2122" s="13" t="s">
        <v>21</v>
      </c>
    </row>
    <row r="2123" spans="1:17" ht="15.75" customHeight="1" x14ac:dyDescent="0.2">
      <c r="A2123" s="13">
        <v>2151</v>
      </c>
      <c r="B2123" s="14">
        <v>44318</v>
      </c>
      <c r="C2123" s="13" t="s">
        <v>262</v>
      </c>
      <c r="D2123" s="13" t="s">
        <v>250</v>
      </c>
      <c r="E2123" s="13">
        <v>2151</v>
      </c>
      <c r="F2123" s="13" t="s">
        <v>424</v>
      </c>
      <c r="G2123" s="13" t="s">
        <v>32</v>
      </c>
      <c r="H2123" s="12"/>
      <c r="I2123" s="12"/>
      <c r="J2123" s="12"/>
      <c r="K2123" s="12"/>
      <c r="L2123" s="13" t="s">
        <v>21</v>
      </c>
      <c r="M2123" s="13" t="s">
        <v>21</v>
      </c>
      <c r="N2123" s="13" t="s">
        <v>21</v>
      </c>
      <c r="O2123" s="13" t="s">
        <v>21</v>
      </c>
      <c r="P2123" s="13" t="s">
        <v>21</v>
      </c>
      <c r="Q2123" s="13" t="s">
        <v>21</v>
      </c>
    </row>
    <row r="2124" spans="1:17" ht="15.75" customHeight="1" x14ac:dyDescent="0.2">
      <c r="A2124" s="13">
        <v>2152</v>
      </c>
      <c r="B2124" s="14">
        <v>44318</v>
      </c>
      <c r="C2124" s="13" t="s">
        <v>262</v>
      </c>
      <c r="D2124" s="13" t="s">
        <v>250</v>
      </c>
      <c r="E2124" s="13">
        <v>2152</v>
      </c>
      <c r="F2124" s="13" t="s">
        <v>439</v>
      </c>
      <c r="G2124" s="13" t="s">
        <v>32</v>
      </c>
      <c r="H2124" s="12"/>
      <c r="I2124" s="12"/>
      <c r="J2124" s="12"/>
      <c r="K2124" s="12"/>
      <c r="L2124" s="13" t="s">
        <v>21</v>
      </c>
      <c r="M2124" s="13" t="s">
        <v>21</v>
      </c>
      <c r="N2124" s="13" t="s">
        <v>21</v>
      </c>
      <c r="O2124" s="13" t="s">
        <v>21</v>
      </c>
      <c r="P2124" s="13" t="s">
        <v>21</v>
      </c>
      <c r="Q2124" s="13" t="s">
        <v>21</v>
      </c>
    </row>
    <row r="2125" spans="1:17" ht="15.75" customHeight="1" x14ac:dyDescent="0.2">
      <c r="A2125" s="13">
        <v>2153</v>
      </c>
      <c r="B2125" s="14">
        <v>44318</v>
      </c>
      <c r="C2125" s="13" t="s">
        <v>262</v>
      </c>
      <c r="D2125" s="13" t="s">
        <v>250</v>
      </c>
      <c r="E2125" s="13">
        <v>2153</v>
      </c>
      <c r="F2125" s="13" t="s">
        <v>320</v>
      </c>
      <c r="G2125" s="13" t="s">
        <v>24</v>
      </c>
      <c r="H2125" s="12"/>
      <c r="I2125" s="12"/>
      <c r="J2125" s="12"/>
      <c r="K2125" s="12"/>
      <c r="L2125" s="13" t="s">
        <v>21</v>
      </c>
      <c r="M2125" s="13" t="s">
        <v>21</v>
      </c>
      <c r="N2125" s="13" t="s">
        <v>21</v>
      </c>
      <c r="O2125" s="13" t="s">
        <v>21</v>
      </c>
      <c r="P2125" s="13" t="s">
        <v>21</v>
      </c>
      <c r="Q2125" s="13" t="s">
        <v>21</v>
      </c>
    </row>
    <row r="2126" spans="1:17" ht="15.75" customHeight="1" x14ac:dyDescent="0.2">
      <c r="A2126" s="13">
        <v>2154</v>
      </c>
      <c r="B2126" s="14">
        <v>44318</v>
      </c>
      <c r="C2126" s="13" t="s">
        <v>212</v>
      </c>
      <c r="D2126" s="13" t="s">
        <v>2181</v>
      </c>
      <c r="E2126" s="13">
        <v>2154</v>
      </c>
      <c r="F2126" s="13" t="s">
        <v>2244</v>
      </c>
      <c r="G2126" s="13" t="s">
        <v>67</v>
      </c>
      <c r="H2126" s="12"/>
      <c r="I2126" s="12"/>
      <c r="J2126" s="12"/>
      <c r="K2126" s="12"/>
      <c r="L2126" s="13" t="s">
        <v>21</v>
      </c>
      <c r="M2126" s="13" t="s">
        <v>21</v>
      </c>
      <c r="N2126" s="13" t="s">
        <v>21</v>
      </c>
      <c r="O2126" s="13" t="s">
        <v>21</v>
      </c>
      <c r="P2126" s="13" t="s">
        <v>21</v>
      </c>
      <c r="Q2126" s="13" t="s">
        <v>21</v>
      </c>
    </row>
    <row r="2127" spans="1:17" ht="15.75" customHeight="1" x14ac:dyDescent="0.2">
      <c r="A2127" s="13">
        <v>2155</v>
      </c>
      <c r="B2127" s="14">
        <v>44318</v>
      </c>
      <c r="C2127" s="13" t="s">
        <v>212</v>
      </c>
      <c r="D2127" s="13" t="s">
        <v>2181</v>
      </c>
      <c r="E2127" s="13">
        <v>2155</v>
      </c>
      <c r="F2127" s="13" t="s">
        <v>789</v>
      </c>
      <c r="G2127" s="13" t="s">
        <v>32</v>
      </c>
      <c r="H2127" s="12"/>
      <c r="I2127" s="12"/>
      <c r="J2127" s="12"/>
      <c r="K2127" s="12"/>
      <c r="L2127" s="13" t="s">
        <v>21</v>
      </c>
      <c r="M2127" s="13" t="s">
        <v>21</v>
      </c>
      <c r="N2127" s="13" t="s">
        <v>21</v>
      </c>
      <c r="O2127" s="13" t="s">
        <v>21</v>
      </c>
      <c r="P2127" s="13" t="s">
        <v>21</v>
      </c>
      <c r="Q2127" s="13" t="s">
        <v>21</v>
      </c>
    </row>
    <row r="2128" spans="1:17" ht="15.75" customHeight="1" x14ac:dyDescent="0.2">
      <c r="A2128" s="13">
        <v>2156</v>
      </c>
      <c r="B2128" s="14">
        <v>44318</v>
      </c>
      <c r="C2128" s="13" t="s">
        <v>92</v>
      </c>
      <c r="D2128" s="13" t="s">
        <v>1956</v>
      </c>
      <c r="E2128" s="13">
        <v>2156</v>
      </c>
      <c r="F2128" s="13" t="s">
        <v>1963</v>
      </c>
      <c r="G2128" s="13" t="s">
        <v>85</v>
      </c>
      <c r="H2128" s="12"/>
      <c r="I2128" s="12"/>
      <c r="J2128" s="12"/>
      <c r="K2128" s="12"/>
      <c r="L2128" s="13" t="s">
        <v>21</v>
      </c>
      <c r="M2128" s="13" t="s">
        <v>21</v>
      </c>
      <c r="N2128" s="13" t="s">
        <v>21</v>
      </c>
      <c r="O2128" s="13" t="s">
        <v>21</v>
      </c>
      <c r="P2128" s="13" t="s">
        <v>21</v>
      </c>
      <c r="Q2128" s="13" t="s">
        <v>21</v>
      </c>
    </row>
    <row r="2129" spans="1:17" ht="15.75" customHeight="1" x14ac:dyDescent="0.2">
      <c r="A2129" s="13">
        <v>2157</v>
      </c>
      <c r="B2129" s="14">
        <v>44318</v>
      </c>
      <c r="C2129" s="13" t="s">
        <v>212</v>
      </c>
      <c r="D2129" s="13" t="s">
        <v>2181</v>
      </c>
      <c r="E2129" s="13">
        <v>2157</v>
      </c>
      <c r="F2129" s="13" t="s">
        <v>2217</v>
      </c>
      <c r="G2129" s="13" t="s">
        <v>32</v>
      </c>
      <c r="H2129" s="12"/>
      <c r="I2129" s="12"/>
      <c r="J2129" s="12"/>
      <c r="K2129" s="12"/>
      <c r="L2129" s="13" t="s">
        <v>21</v>
      </c>
      <c r="M2129" s="13" t="s">
        <v>21</v>
      </c>
      <c r="N2129" s="13" t="s">
        <v>21</v>
      </c>
      <c r="O2129" s="13" t="s">
        <v>21</v>
      </c>
      <c r="P2129" s="13" t="s">
        <v>21</v>
      </c>
      <c r="Q2129" s="13" t="s">
        <v>21</v>
      </c>
    </row>
    <row r="2130" spans="1:17" ht="15.75" customHeight="1" x14ac:dyDescent="0.2">
      <c r="A2130" s="13">
        <v>2158</v>
      </c>
      <c r="B2130" s="14">
        <v>44318</v>
      </c>
      <c r="C2130" s="13" t="s">
        <v>190</v>
      </c>
      <c r="D2130" s="13" t="s">
        <v>2569</v>
      </c>
      <c r="E2130" s="13">
        <v>2158</v>
      </c>
      <c r="F2130" s="13" t="s">
        <v>2732</v>
      </c>
      <c r="G2130" s="13" t="s">
        <v>50</v>
      </c>
      <c r="H2130" s="12"/>
      <c r="I2130" s="12"/>
      <c r="J2130" s="12"/>
      <c r="K2130" s="12"/>
      <c r="L2130" s="13" t="s">
        <v>21</v>
      </c>
      <c r="M2130" s="13" t="s">
        <v>21</v>
      </c>
      <c r="N2130" s="13" t="s">
        <v>21</v>
      </c>
      <c r="O2130" s="13" t="s">
        <v>21</v>
      </c>
      <c r="P2130" s="13" t="s">
        <v>21</v>
      </c>
      <c r="Q2130" s="13" t="s">
        <v>21</v>
      </c>
    </row>
    <row r="2131" spans="1:17" ht="15.75" customHeight="1" x14ac:dyDescent="0.2">
      <c r="A2131" s="13">
        <v>2159</v>
      </c>
      <c r="B2131" s="14">
        <v>44318</v>
      </c>
      <c r="C2131" s="13" t="s">
        <v>190</v>
      </c>
      <c r="D2131" s="13" t="s">
        <v>2569</v>
      </c>
      <c r="E2131" s="13">
        <v>2159</v>
      </c>
      <c r="F2131" s="13" t="s">
        <v>2732</v>
      </c>
      <c r="G2131" s="13" t="s">
        <v>50</v>
      </c>
      <c r="H2131" s="12"/>
      <c r="I2131" s="12"/>
      <c r="J2131" s="12"/>
      <c r="K2131" s="12"/>
      <c r="L2131" s="13" t="s">
        <v>21</v>
      </c>
      <c r="M2131" s="13" t="s">
        <v>21</v>
      </c>
      <c r="N2131" s="13" t="s">
        <v>21</v>
      </c>
      <c r="O2131" s="13" t="s">
        <v>21</v>
      </c>
      <c r="P2131" s="13" t="s">
        <v>21</v>
      </c>
      <c r="Q2131" s="13" t="s">
        <v>21</v>
      </c>
    </row>
    <row r="2132" spans="1:17" ht="15.75" customHeight="1" x14ac:dyDescent="0.2">
      <c r="A2132" s="13">
        <v>2160</v>
      </c>
      <c r="B2132" s="14">
        <v>44318</v>
      </c>
      <c r="C2132" s="13" t="s">
        <v>2576</v>
      </c>
      <c r="D2132" s="13" t="s">
        <v>2569</v>
      </c>
      <c r="E2132" s="13">
        <v>2160</v>
      </c>
      <c r="F2132" s="13" t="s">
        <v>2692</v>
      </c>
      <c r="G2132" s="13" t="s">
        <v>85</v>
      </c>
      <c r="H2132" s="12"/>
      <c r="I2132" s="12"/>
      <c r="J2132" s="12"/>
      <c r="K2132" s="12"/>
      <c r="L2132" s="13" t="s">
        <v>21</v>
      </c>
      <c r="M2132" s="13" t="s">
        <v>21</v>
      </c>
      <c r="N2132" s="13" t="s">
        <v>21</v>
      </c>
      <c r="O2132" s="13" t="s">
        <v>21</v>
      </c>
      <c r="P2132" s="13" t="s">
        <v>21</v>
      </c>
      <c r="Q2132" s="13" t="s">
        <v>21</v>
      </c>
    </row>
    <row r="2133" spans="1:17" ht="15.75" customHeight="1" x14ac:dyDescent="0.2">
      <c r="A2133" s="13">
        <v>2161</v>
      </c>
      <c r="B2133" s="14">
        <v>44318</v>
      </c>
      <c r="C2133" s="13" t="s">
        <v>190</v>
      </c>
      <c r="D2133" s="13" t="s">
        <v>2569</v>
      </c>
      <c r="E2133" s="13">
        <v>2161</v>
      </c>
      <c r="F2133" s="13" t="s">
        <v>2671</v>
      </c>
      <c r="G2133" s="13" t="s">
        <v>50</v>
      </c>
      <c r="H2133" s="12"/>
      <c r="I2133" s="12"/>
      <c r="J2133" s="12"/>
      <c r="K2133" s="12"/>
      <c r="L2133" s="13" t="s">
        <v>21</v>
      </c>
      <c r="M2133" s="13" t="s">
        <v>21</v>
      </c>
      <c r="N2133" s="13" t="s">
        <v>21</v>
      </c>
      <c r="O2133" s="13" t="s">
        <v>21</v>
      </c>
      <c r="P2133" s="13" t="s">
        <v>21</v>
      </c>
      <c r="Q2133" s="13" t="s">
        <v>21</v>
      </c>
    </row>
    <row r="2134" spans="1:17" ht="15.75" customHeight="1" x14ac:dyDescent="0.2">
      <c r="A2134" s="13">
        <v>2162</v>
      </c>
      <c r="B2134" s="14">
        <v>44318</v>
      </c>
      <c r="C2134" s="13" t="s">
        <v>190</v>
      </c>
      <c r="D2134" s="13" t="s">
        <v>2569</v>
      </c>
      <c r="E2134" s="13">
        <v>2162</v>
      </c>
      <c r="F2134" s="13" t="s">
        <v>2671</v>
      </c>
      <c r="G2134" s="13" t="s">
        <v>20</v>
      </c>
      <c r="H2134" s="12"/>
      <c r="I2134" s="12"/>
      <c r="J2134" s="12"/>
      <c r="K2134" s="12"/>
      <c r="L2134" s="13" t="s">
        <v>21</v>
      </c>
      <c r="M2134" s="13" t="s">
        <v>21</v>
      </c>
      <c r="N2134" s="13" t="s">
        <v>21</v>
      </c>
      <c r="O2134" s="13" t="s">
        <v>21</v>
      </c>
      <c r="P2134" s="13" t="s">
        <v>21</v>
      </c>
      <c r="Q2134" s="13" t="s">
        <v>21</v>
      </c>
    </row>
    <row r="2135" spans="1:17" ht="15.75" customHeight="1" x14ac:dyDescent="0.2">
      <c r="A2135" s="13">
        <v>2163</v>
      </c>
      <c r="B2135" s="14">
        <v>44318</v>
      </c>
      <c r="C2135" s="13" t="s">
        <v>212</v>
      </c>
      <c r="D2135" s="13" t="s">
        <v>2181</v>
      </c>
      <c r="E2135" s="13">
        <v>2163</v>
      </c>
      <c r="F2135" s="13" t="s">
        <v>403</v>
      </c>
      <c r="G2135" s="13" t="s">
        <v>20</v>
      </c>
      <c r="H2135" s="12"/>
      <c r="I2135" s="12"/>
      <c r="J2135" s="12"/>
      <c r="K2135" s="12"/>
      <c r="L2135" s="13" t="s">
        <v>21</v>
      </c>
      <c r="M2135" s="13" t="s">
        <v>21</v>
      </c>
      <c r="N2135" s="13" t="s">
        <v>21</v>
      </c>
      <c r="O2135" s="13" t="s">
        <v>21</v>
      </c>
      <c r="P2135" s="13" t="s">
        <v>21</v>
      </c>
      <c r="Q2135" s="13" t="s">
        <v>21</v>
      </c>
    </row>
    <row r="2136" spans="1:17" ht="15.75" customHeight="1" x14ac:dyDescent="0.2">
      <c r="A2136" s="13">
        <v>2164</v>
      </c>
      <c r="B2136" s="14">
        <v>44318</v>
      </c>
      <c r="C2136" s="13" t="s">
        <v>212</v>
      </c>
      <c r="D2136" s="13" t="s">
        <v>18</v>
      </c>
      <c r="E2136" s="13">
        <v>2164</v>
      </c>
      <c r="F2136" s="13" t="s">
        <v>213</v>
      </c>
      <c r="G2136" s="13" t="s">
        <v>20</v>
      </c>
      <c r="H2136" s="12"/>
      <c r="I2136" s="12"/>
      <c r="J2136" s="12"/>
      <c r="K2136" s="12"/>
      <c r="L2136" s="13" t="s">
        <v>21</v>
      </c>
      <c r="M2136" s="13" t="s">
        <v>21</v>
      </c>
      <c r="N2136" s="13" t="s">
        <v>21</v>
      </c>
      <c r="O2136" s="13" t="s">
        <v>21</v>
      </c>
      <c r="P2136" s="13" t="s">
        <v>21</v>
      </c>
      <c r="Q2136" s="13" t="s">
        <v>21</v>
      </c>
    </row>
    <row r="2137" spans="1:17" ht="15.75" customHeight="1" x14ac:dyDescent="0.2">
      <c r="A2137" s="13">
        <v>2165</v>
      </c>
      <c r="B2137" s="14">
        <v>44318</v>
      </c>
      <c r="C2137" s="13" t="s">
        <v>593</v>
      </c>
      <c r="D2137" s="13" t="s">
        <v>657</v>
      </c>
      <c r="E2137" s="13">
        <v>2165</v>
      </c>
      <c r="F2137" s="13" t="s">
        <v>720</v>
      </c>
      <c r="G2137" s="13" t="s">
        <v>85</v>
      </c>
      <c r="H2137" s="15" t="s">
        <v>721</v>
      </c>
      <c r="I2137" s="12"/>
      <c r="J2137" s="12"/>
      <c r="K2137" s="12"/>
      <c r="L2137" s="13" t="s">
        <v>21</v>
      </c>
      <c r="M2137" s="13" t="s">
        <v>21</v>
      </c>
      <c r="N2137" s="13" t="s">
        <v>21</v>
      </c>
      <c r="O2137" s="13" t="s">
        <v>21</v>
      </c>
      <c r="P2137" s="13" t="s">
        <v>21</v>
      </c>
      <c r="Q2137" s="13" t="s">
        <v>21</v>
      </c>
    </row>
    <row r="2138" spans="1:17" ht="15.75" customHeight="1" x14ac:dyDescent="0.2">
      <c r="A2138" s="13">
        <v>2166</v>
      </c>
      <c r="B2138" s="14">
        <v>44318</v>
      </c>
      <c r="C2138" s="13" t="s">
        <v>212</v>
      </c>
      <c r="D2138" s="13" t="s">
        <v>2181</v>
      </c>
      <c r="E2138" s="13">
        <v>2166</v>
      </c>
      <c r="F2138" s="13" t="s">
        <v>2245</v>
      </c>
      <c r="G2138" s="13" t="s">
        <v>20</v>
      </c>
      <c r="H2138" s="12"/>
      <c r="I2138" s="12"/>
      <c r="J2138" s="12"/>
      <c r="K2138" s="12"/>
      <c r="L2138" s="13" t="s">
        <v>21</v>
      </c>
      <c r="M2138" s="13" t="s">
        <v>21</v>
      </c>
      <c r="N2138" s="13" t="s">
        <v>21</v>
      </c>
      <c r="O2138" s="13" t="s">
        <v>21</v>
      </c>
      <c r="P2138" s="13" t="s">
        <v>21</v>
      </c>
      <c r="Q2138" s="13" t="s">
        <v>21</v>
      </c>
    </row>
    <row r="2139" spans="1:17" ht="15.75" customHeight="1" x14ac:dyDescent="0.2">
      <c r="A2139" s="13">
        <v>2167</v>
      </c>
      <c r="B2139" s="14">
        <v>44318</v>
      </c>
      <c r="C2139" s="13" t="s">
        <v>190</v>
      </c>
      <c r="D2139" s="13" t="s">
        <v>2569</v>
      </c>
      <c r="E2139" s="13">
        <v>2167</v>
      </c>
      <c r="F2139" s="13" t="s">
        <v>2750</v>
      </c>
      <c r="G2139" s="13" t="s">
        <v>85</v>
      </c>
      <c r="H2139" s="12"/>
      <c r="I2139" s="12"/>
      <c r="J2139" s="12"/>
      <c r="K2139" s="12"/>
      <c r="L2139" s="13" t="s">
        <v>21</v>
      </c>
      <c r="M2139" s="13" t="s">
        <v>21</v>
      </c>
      <c r="N2139" s="13" t="s">
        <v>21</v>
      </c>
      <c r="O2139" s="13" t="s">
        <v>21</v>
      </c>
      <c r="P2139" s="13" t="s">
        <v>21</v>
      </c>
      <c r="Q2139" s="13" t="s">
        <v>21</v>
      </c>
    </row>
    <row r="2140" spans="1:17" ht="15.75" customHeight="1" x14ac:dyDescent="0.2">
      <c r="A2140" s="13">
        <v>2168</v>
      </c>
      <c r="B2140" s="14">
        <v>44318</v>
      </c>
      <c r="C2140" s="13" t="s">
        <v>212</v>
      </c>
      <c r="D2140" s="13" t="s">
        <v>2181</v>
      </c>
      <c r="E2140" s="13">
        <v>2168</v>
      </c>
      <c r="F2140" s="13" t="s">
        <v>478</v>
      </c>
      <c r="G2140" s="13" t="s">
        <v>32</v>
      </c>
      <c r="H2140" s="12"/>
      <c r="I2140" s="12"/>
      <c r="J2140" s="12"/>
      <c r="K2140" s="12"/>
      <c r="L2140" s="13" t="s">
        <v>21</v>
      </c>
      <c r="M2140" s="13" t="s">
        <v>21</v>
      </c>
      <c r="N2140" s="13" t="s">
        <v>21</v>
      </c>
      <c r="O2140" s="13" t="s">
        <v>21</v>
      </c>
      <c r="P2140" s="13" t="s">
        <v>21</v>
      </c>
      <c r="Q2140" s="13" t="s">
        <v>21</v>
      </c>
    </row>
    <row r="2141" spans="1:17" ht="15.75" customHeight="1" x14ac:dyDescent="0.2">
      <c r="A2141" s="13">
        <v>2169</v>
      </c>
      <c r="B2141" s="14">
        <v>44318</v>
      </c>
      <c r="C2141" s="13" t="s">
        <v>220</v>
      </c>
      <c r="D2141" s="13" t="s">
        <v>18</v>
      </c>
      <c r="E2141" s="13">
        <v>2169</v>
      </c>
      <c r="F2141" s="13" t="s">
        <v>221</v>
      </c>
      <c r="G2141" s="13" t="s">
        <v>32</v>
      </c>
      <c r="H2141" s="12"/>
      <c r="I2141" s="12"/>
      <c r="J2141" s="12"/>
      <c r="K2141" s="12"/>
      <c r="L2141" s="13" t="s">
        <v>21</v>
      </c>
      <c r="M2141" s="13" t="s">
        <v>21</v>
      </c>
      <c r="N2141" s="13" t="s">
        <v>21</v>
      </c>
      <c r="O2141" s="13" t="s">
        <v>21</v>
      </c>
      <c r="P2141" s="13" t="s">
        <v>21</v>
      </c>
      <c r="Q2141" s="13" t="s">
        <v>21</v>
      </c>
    </row>
    <row r="2142" spans="1:17" ht="15.75" customHeight="1" x14ac:dyDescent="0.2">
      <c r="A2142" s="13">
        <v>2170</v>
      </c>
      <c r="B2142" s="14">
        <v>44318</v>
      </c>
      <c r="C2142" s="13" t="s">
        <v>212</v>
      </c>
      <c r="D2142" s="13" t="s">
        <v>2181</v>
      </c>
      <c r="E2142" s="13">
        <v>2170</v>
      </c>
      <c r="F2142" s="13" t="s">
        <v>878</v>
      </c>
      <c r="G2142" s="13" t="s">
        <v>20</v>
      </c>
      <c r="H2142" s="12"/>
      <c r="I2142" s="12"/>
      <c r="J2142" s="12"/>
      <c r="K2142" s="12"/>
      <c r="L2142" s="13" t="s">
        <v>21</v>
      </c>
      <c r="M2142" s="13" t="s">
        <v>21</v>
      </c>
      <c r="N2142" s="13" t="s">
        <v>21</v>
      </c>
      <c r="O2142" s="13" t="s">
        <v>21</v>
      </c>
      <c r="P2142" s="13" t="s">
        <v>21</v>
      </c>
      <c r="Q2142" s="13" t="s">
        <v>21</v>
      </c>
    </row>
    <row r="2143" spans="1:17" ht="15.75" customHeight="1" x14ac:dyDescent="0.2">
      <c r="A2143" s="13">
        <v>2171</v>
      </c>
      <c r="B2143" s="14">
        <v>44318</v>
      </c>
      <c r="C2143" s="13" t="s">
        <v>1138</v>
      </c>
      <c r="D2143" s="13" t="s">
        <v>1125</v>
      </c>
      <c r="E2143" s="13">
        <v>2171</v>
      </c>
      <c r="F2143" s="13" t="s">
        <v>1162</v>
      </c>
      <c r="G2143" s="13" t="s">
        <v>24</v>
      </c>
      <c r="H2143" s="12"/>
      <c r="I2143" s="12"/>
      <c r="J2143" s="12"/>
      <c r="K2143" s="12"/>
      <c r="L2143" s="13" t="s">
        <v>21</v>
      </c>
      <c r="M2143" s="13" t="s">
        <v>21</v>
      </c>
      <c r="N2143" s="13" t="s">
        <v>21</v>
      </c>
      <c r="O2143" s="13" t="s">
        <v>21</v>
      </c>
      <c r="P2143" s="13" t="s">
        <v>21</v>
      </c>
      <c r="Q2143" s="13" t="s">
        <v>21</v>
      </c>
    </row>
    <row r="2144" spans="1:17" ht="15.75" customHeight="1" x14ac:dyDescent="0.2">
      <c r="A2144" s="13">
        <v>2172</v>
      </c>
      <c r="B2144" s="14">
        <v>44318</v>
      </c>
      <c r="C2144" s="13" t="s">
        <v>212</v>
      </c>
      <c r="D2144" s="13" t="s">
        <v>2181</v>
      </c>
      <c r="E2144" s="13">
        <v>2172</v>
      </c>
      <c r="F2144" s="13" t="s">
        <v>128</v>
      </c>
      <c r="G2144" s="13" t="s">
        <v>32</v>
      </c>
      <c r="H2144" s="12"/>
      <c r="I2144" s="12"/>
      <c r="J2144" s="12"/>
      <c r="K2144" s="12"/>
      <c r="L2144" s="13" t="s">
        <v>21</v>
      </c>
      <c r="M2144" s="13" t="s">
        <v>21</v>
      </c>
      <c r="N2144" s="13" t="s">
        <v>21</v>
      </c>
      <c r="O2144" s="13" t="s">
        <v>21</v>
      </c>
      <c r="P2144" s="13" t="s">
        <v>21</v>
      </c>
      <c r="Q2144" s="13" t="s">
        <v>21</v>
      </c>
    </row>
    <row r="2145" spans="1:17" ht="15.75" customHeight="1" x14ac:dyDescent="0.2">
      <c r="A2145" s="13">
        <v>2173</v>
      </c>
      <c r="B2145" s="14">
        <v>44318</v>
      </c>
      <c r="C2145" s="13" t="s">
        <v>212</v>
      </c>
      <c r="D2145" s="13" t="s">
        <v>2181</v>
      </c>
      <c r="E2145" s="13">
        <v>2173</v>
      </c>
      <c r="F2145" s="13" t="s">
        <v>2218</v>
      </c>
      <c r="G2145" s="13" t="s">
        <v>35</v>
      </c>
      <c r="H2145" s="12"/>
      <c r="I2145" s="12"/>
      <c r="J2145" s="12"/>
      <c r="K2145" s="12"/>
      <c r="L2145" s="13" t="s">
        <v>21</v>
      </c>
      <c r="M2145" s="13" t="s">
        <v>21</v>
      </c>
      <c r="N2145" s="13" t="s">
        <v>21</v>
      </c>
      <c r="O2145" s="13" t="s">
        <v>21</v>
      </c>
      <c r="P2145" s="13" t="s">
        <v>21</v>
      </c>
      <c r="Q2145" s="13" t="s">
        <v>21</v>
      </c>
    </row>
    <row r="2146" spans="1:17" ht="15.75" customHeight="1" x14ac:dyDescent="0.2">
      <c r="A2146" s="13">
        <v>2174</v>
      </c>
      <c r="B2146" s="14">
        <v>44318</v>
      </c>
      <c r="C2146" s="13" t="s">
        <v>1138</v>
      </c>
      <c r="D2146" s="13" t="s">
        <v>1125</v>
      </c>
      <c r="E2146" s="13">
        <v>2174</v>
      </c>
      <c r="F2146" s="13" t="s">
        <v>1139</v>
      </c>
      <c r="G2146" s="13" t="s">
        <v>45</v>
      </c>
      <c r="H2146" s="12"/>
      <c r="I2146" s="12"/>
      <c r="J2146" s="12"/>
      <c r="K2146" s="12"/>
      <c r="L2146" s="13" t="s">
        <v>21</v>
      </c>
      <c r="M2146" s="13" t="s">
        <v>21</v>
      </c>
      <c r="N2146" s="13" t="s">
        <v>21</v>
      </c>
      <c r="O2146" s="13" t="s">
        <v>21</v>
      </c>
      <c r="P2146" s="13" t="s">
        <v>21</v>
      </c>
      <c r="Q2146" s="13" t="s">
        <v>21</v>
      </c>
    </row>
    <row r="2147" spans="1:17" ht="15.75" customHeight="1" x14ac:dyDescent="0.2">
      <c r="A2147" s="13">
        <v>2175</v>
      </c>
      <c r="B2147" s="14">
        <v>44318</v>
      </c>
      <c r="C2147" s="13" t="s">
        <v>288</v>
      </c>
      <c r="D2147" s="13" t="s">
        <v>250</v>
      </c>
      <c r="E2147" s="13">
        <v>2175</v>
      </c>
      <c r="F2147" s="13" t="s">
        <v>392</v>
      </c>
      <c r="G2147" s="13" t="s">
        <v>79</v>
      </c>
      <c r="H2147" s="12"/>
      <c r="I2147" s="12"/>
      <c r="J2147" s="12"/>
      <c r="K2147" s="12"/>
      <c r="L2147" s="13" t="s">
        <v>21</v>
      </c>
      <c r="M2147" s="13" t="s">
        <v>21</v>
      </c>
      <c r="N2147" s="13" t="s">
        <v>21</v>
      </c>
      <c r="O2147" s="13" t="s">
        <v>21</v>
      </c>
      <c r="P2147" s="13" t="s">
        <v>21</v>
      </c>
      <c r="Q2147" s="13" t="s">
        <v>21</v>
      </c>
    </row>
    <row r="2148" spans="1:17" ht="15.75" customHeight="1" x14ac:dyDescent="0.2">
      <c r="A2148" s="13">
        <v>2176</v>
      </c>
      <c r="B2148" s="14">
        <v>44318</v>
      </c>
      <c r="C2148" s="13" t="s">
        <v>220</v>
      </c>
      <c r="D2148" s="13" t="s">
        <v>2828</v>
      </c>
      <c r="E2148" s="13">
        <v>2176</v>
      </c>
      <c r="F2148" s="13" t="s">
        <v>2859</v>
      </c>
      <c r="G2148" s="13" t="s">
        <v>35</v>
      </c>
      <c r="H2148" s="15" t="s">
        <v>2860</v>
      </c>
      <c r="I2148" s="12"/>
      <c r="J2148" s="12"/>
      <c r="K2148" s="12"/>
      <c r="L2148" s="13" t="s">
        <v>21</v>
      </c>
      <c r="M2148" s="13" t="s">
        <v>21</v>
      </c>
      <c r="N2148" s="13" t="s">
        <v>21</v>
      </c>
      <c r="O2148" s="13" t="s">
        <v>21</v>
      </c>
      <c r="P2148" s="13" t="s">
        <v>21</v>
      </c>
      <c r="Q2148" s="13" t="s">
        <v>21</v>
      </c>
    </row>
    <row r="2149" spans="1:17" ht="15.75" customHeight="1" x14ac:dyDescent="0.2">
      <c r="A2149" s="13">
        <v>2177</v>
      </c>
      <c r="B2149" s="14">
        <v>44318</v>
      </c>
      <c r="C2149" s="13" t="s">
        <v>1138</v>
      </c>
      <c r="D2149" s="13" t="s">
        <v>1125</v>
      </c>
      <c r="E2149" s="13">
        <v>2177</v>
      </c>
      <c r="F2149" s="13" t="s">
        <v>1148</v>
      </c>
      <c r="G2149" s="13" t="s">
        <v>35</v>
      </c>
      <c r="H2149" s="12"/>
      <c r="I2149" s="12"/>
      <c r="J2149" s="12"/>
      <c r="K2149" s="12"/>
      <c r="L2149" s="13" t="s">
        <v>21</v>
      </c>
      <c r="M2149" s="13" t="s">
        <v>21</v>
      </c>
      <c r="N2149" s="13" t="s">
        <v>21</v>
      </c>
      <c r="O2149" s="13" t="s">
        <v>21</v>
      </c>
      <c r="P2149" s="13" t="s">
        <v>21</v>
      </c>
      <c r="Q2149" s="13" t="s">
        <v>21</v>
      </c>
    </row>
    <row r="2150" spans="1:17" ht="15.75" customHeight="1" x14ac:dyDescent="0.2">
      <c r="A2150" s="13">
        <v>2178</v>
      </c>
      <c r="B2150" s="14">
        <v>44318</v>
      </c>
      <c r="C2150" s="13" t="s">
        <v>220</v>
      </c>
      <c r="D2150" s="13" t="s">
        <v>2828</v>
      </c>
      <c r="E2150" s="13">
        <v>2178</v>
      </c>
      <c r="F2150" s="13" t="s">
        <v>2896</v>
      </c>
      <c r="G2150" s="13" t="s">
        <v>35</v>
      </c>
      <c r="H2150" s="12"/>
      <c r="I2150" s="12"/>
      <c r="J2150" s="12"/>
      <c r="K2150" s="12"/>
      <c r="L2150" s="13" t="s">
        <v>21</v>
      </c>
      <c r="M2150" s="13" t="s">
        <v>21</v>
      </c>
      <c r="N2150" s="13" t="s">
        <v>21</v>
      </c>
      <c r="O2150" s="13" t="s">
        <v>21</v>
      </c>
      <c r="P2150" s="13" t="s">
        <v>21</v>
      </c>
      <c r="Q2150" s="13" t="s">
        <v>21</v>
      </c>
    </row>
    <row r="2151" spans="1:17" ht="15.75" customHeight="1" x14ac:dyDescent="0.2">
      <c r="A2151" s="13">
        <v>2179</v>
      </c>
      <c r="B2151" s="14">
        <v>44318</v>
      </c>
      <c r="C2151" s="13" t="s">
        <v>593</v>
      </c>
      <c r="D2151" s="13" t="s">
        <v>657</v>
      </c>
      <c r="E2151" s="13">
        <v>2179</v>
      </c>
      <c r="F2151" s="13" t="s">
        <v>667</v>
      </c>
      <c r="G2151" s="13" t="s">
        <v>42</v>
      </c>
      <c r="H2151" s="12"/>
      <c r="I2151" s="12"/>
      <c r="J2151" s="12"/>
      <c r="K2151" s="12"/>
      <c r="L2151" s="13" t="s">
        <v>21</v>
      </c>
      <c r="M2151" s="13" t="s">
        <v>21</v>
      </c>
      <c r="N2151" s="13" t="s">
        <v>21</v>
      </c>
      <c r="O2151" s="13" t="s">
        <v>21</v>
      </c>
      <c r="P2151" s="13" t="s">
        <v>21</v>
      </c>
      <c r="Q2151" s="13" t="s">
        <v>21</v>
      </c>
    </row>
    <row r="2152" spans="1:17" ht="15.75" customHeight="1" x14ac:dyDescent="0.2">
      <c r="A2152" s="13">
        <v>2180</v>
      </c>
      <c r="B2152" s="14">
        <v>44318</v>
      </c>
      <c r="C2152" s="13" t="s">
        <v>337</v>
      </c>
      <c r="D2152" s="13" t="s">
        <v>512</v>
      </c>
      <c r="E2152" s="13">
        <v>2180</v>
      </c>
      <c r="F2152" s="13" t="s">
        <v>539</v>
      </c>
      <c r="G2152" s="13" t="s">
        <v>79</v>
      </c>
      <c r="H2152" s="12"/>
      <c r="I2152" s="12"/>
      <c r="J2152" s="12"/>
      <c r="K2152" s="12"/>
      <c r="L2152" s="13" t="s">
        <v>21</v>
      </c>
      <c r="M2152" s="13" t="s">
        <v>21</v>
      </c>
      <c r="N2152" s="13" t="s">
        <v>21</v>
      </c>
      <c r="O2152" s="13" t="s">
        <v>21</v>
      </c>
      <c r="P2152" s="13" t="s">
        <v>21</v>
      </c>
      <c r="Q2152" s="13" t="s">
        <v>21</v>
      </c>
    </row>
    <row r="2153" spans="1:17" ht="15.75" customHeight="1" x14ac:dyDescent="0.2">
      <c r="A2153" s="13">
        <v>2181</v>
      </c>
      <c r="B2153" s="14">
        <v>44318</v>
      </c>
      <c r="C2153" s="13" t="s">
        <v>27</v>
      </c>
      <c r="D2153" s="13" t="s">
        <v>18</v>
      </c>
      <c r="E2153" s="13">
        <v>2181</v>
      </c>
      <c r="F2153" s="13" t="s">
        <v>28</v>
      </c>
      <c r="G2153" s="13" t="s">
        <v>29</v>
      </c>
      <c r="H2153" s="12"/>
      <c r="I2153" s="12"/>
      <c r="J2153" s="12"/>
      <c r="K2153" s="12"/>
      <c r="L2153" s="13" t="s">
        <v>21</v>
      </c>
      <c r="M2153" s="13" t="s">
        <v>21</v>
      </c>
      <c r="N2153" s="13" t="s">
        <v>21</v>
      </c>
      <c r="O2153" s="13" t="s">
        <v>21</v>
      </c>
      <c r="P2153" s="13" t="s">
        <v>21</v>
      </c>
      <c r="Q2153" s="13" t="s">
        <v>21</v>
      </c>
    </row>
    <row r="2154" spans="1:17" ht="15.75" customHeight="1" x14ac:dyDescent="0.2">
      <c r="A2154" s="13">
        <v>2182</v>
      </c>
      <c r="B2154" s="14">
        <v>44318</v>
      </c>
      <c r="C2154" s="13" t="s">
        <v>1971</v>
      </c>
      <c r="D2154" s="13" t="s">
        <v>1956</v>
      </c>
      <c r="E2154" s="13">
        <v>2182</v>
      </c>
      <c r="F2154" s="13" t="s">
        <v>2034</v>
      </c>
      <c r="G2154" s="13" t="s">
        <v>20</v>
      </c>
      <c r="H2154" s="12"/>
      <c r="I2154" s="12"/>
      <c r="J2154" s="12"/>
      <c r="K2154" s="12"/>
      <c r="L2154" s="13" t="s">
        <v>21</v>
      </c>
      <c r="M2154" s="13" t="s">
        <v>21</v>
      </c>
      <c r="N2154" s="13" t="s">
        <v>21</v>
      </c>
      <c r="O2154" s="13" t="s">
        <v>21</v>
      </c>
      <c r="P2154" s="13" t="s">
        <v>21</v>
      </c>
      <c r="Q2154" s="13" t="s">
        <v>21</v>
      </c>
    </row>
    <row r="2155" spans="1:17" ht="15.75" customHeight="1" x14ac:dyDescent="0.2">
      <c r="A2155" s="13">
        <v>2183</v>
      </c>
      <c r="B2155" s="14">
        <v>44318</v>
      </c>
      <c r="C2155" s="13" t="s">
        <v>337</v>
      </c>
      <c r="D2155" s="13" t="s">
        <v>512</v>
      </c>
      <c r="E2155" s="13">
        <v>2183</v>
      </c>
      <c r="F2155" s="13" t="s">
        <v>561</v>
      </c>
      <c r="G2155" s="13" t="s">
        <v>20</v>
      </c>
      <c r="H2155" s="12"/>
      <c r="I2155" s="12"/>
      <c r="J2155" s="12"/>
      <c r="K2155" s="12"/>
      <c r="L2155" s="13" t="s">
        <v>21</v>
      </c>
      <c r="M2155" s="13" t="s">
        <v>21</v>
      </c>
      <c r="N2155" s="13" t="s">
        <v>21</v>
      </c>
      <c r="O2155" s="13" t="s">
        <v>21</v>
      </c>
      <c r="P2155" s="13" t="s">
        <v>21</v>
      </c>
      <c r="Q2155" s="13" t="s">
        <v>21</v>
      </c>
    </row>
    <row r="2156" spans="1:17" ht="15.75" customHeight="1" x14ac:dyDescent="0.2">
      <c r="A2156" s="13">
        <v>2184</v>
      </c>
      <c r="B2156" s="14">
        <v>44318</v>
      </c>
      <c r="C2156" s="13" t="s">
        <v>1971</v>
      </c>
      <c r="D2156" s="13" t="s">
        <v>1956</v>
      </c>
      <c r="E2156" s="13">
        <v>2184</v>
      </c>
      <c r="F2156" s="13" t="s">
        <v>2047</v>
      </c>
      <c r="G2156" s="13" t="s">
        <v>20</v>
      </c>
      <c r="H2156" s="12"/>
      <c r="I2156" s="12"/>
      <c r="J2156" s="12"/>
      <c r="K2156" s="12"/>
      <c r="L2156" s="13" t="s">
        <v>21</v>
      </c>
      <c r="M2156" s="13" t="s">
        <v>21</v>
      </c>
      <c r="N2156" s="13" t="s">
        <v>21</v>
      </c>
      <c r="O2156" s="13" t="s">
        <v>21</v>
      </c>
      <c r="P2156" s="13" t="s">
        <v>21</v>
      </c>
      <c r="Q2156" s="13" t="s">
        <v>21</v>
      </c>
    </row>
    <row r="2157" spans="1:17" ht="15.75" customHeight="1" x14ac:dyDescent="0.2">
      <c r="A2157" s="13">
        <v>2185</v>
      </c>
      <c r="B2157" s="14">
        <v>44318</v>
      </c>
      <c r="C2157" s="13" t="s">
        <v>1971</v>
      </c>
      <c r="D2157" s="13" t="s">
        <v>1956</v>
      </c>
      <c r="E2157" s="13">
        <v>2185</v>
      </c>
      <c r="F2157" s="13" t="s">
        <v>2022</v>
      </c>
      <c r="G2157" s="13" t="s">
        <v>20</v>
      </c>
      <c r="H2157" s="12"/>
      <c r="I2157" s="12"/>
      <c r="J2157" s="12"/>
      <c r="K2157" s="12"/>
      <c r="L2157" s="13" t="s">
        <v>21</v>
      </c>
      <c r="M2157" s="13" t="s">
        <v>21</v>
      </c>
      <c r="N2157" s="13" t="s">
        <v>21</v>
      </c>
      <c r="O2157" s="13" t="s">
        <v>21</v>
      </c>
      <c r="P2157" s="13" t="s">
        <v>21</v>
      </c>
      <c r="Q2157" s="13" t="s">
        <v>21</v>
      </c>
    </row>
    <row r="2158" spans="1:17" ht="15.75" customHeight="1" x14ac:dyDescent="0.2">
      <c r="A2158" s="13">
        <v>2186</v>
      </c>
      <c r="B2158" s="14">
        <v>44318</v>
      </c>
      <c r="C2158" s="13" t="s">
        <v>337</v>
      </c>
      <c r="D2158" s="13" t="s">
        <v>512</v>
      </c>
      <c r="E2158" s="13">
        <v>2186</v>
      </c>
      <c r="F2158" s="13" t="s">
        <v>518</v>
      </c>
      <c r="G2158" s="13" t="s">
        <v>59</v>
      </c>
      <c r="H2158" s="12"/>
      <c r="I2158" s="12"/>
      <c r="J2158" s="12"/>
      <c r="K2158" s="12"/>
      <c r="L2158" s="13" t="s">
        <v>21</v>
      </c>
      <c r="M2158" s="13" t="s">
        <v>21</v>
      </c>
      <c r="N2158" s="13" t="s">
        <v>21</v>
      </c>
      <c r="O2158" s="13" t="s">
        <v>21</v>
      </c>
      <c r="P2158" s="13" t="s">
        <v>21</v>
      </c>
      <c r="Q2158" s="13" t="s">
        <v>21</v>
      </c>
    </row>
    <row r="2159" spans="1:17" ht="15.75" customHeight="1" x14ac:dyDescent="0.2">
      <c r="A2159" s="13">
        <v>2187</v>
      </c>
      <c r="B2159" s="14">
        <v>44318</v>
      </c>
      <c r="C2159" s="13" t="s">
        <v>1971</v>
      </c>
      <c r="D2159" s="13" t="s">
        <v>1956</v>
      </c>
      <c r="E2159" s="13">
        <v>2187</v>
      </c>
      <c r="F2159" s="13" t="s">
        <v>2052</v>
      </c>
      <c r="G2159" s="13" t="s">
        <v>72</v>
      </c>
      <c r="H2159" s="12"/>
      <c r="I2159" s="12"/>
      <c r="J2159" s="12"/>
      <c r="K2159" s="12"/>
      <c r="L2159" s="13" t="s">
        <v>21</v>
      </c>
      <c r="M2159" s="13" t="s">
        <v>21</v>
      </c>
      <c r="N2159" s="13" t="s">
        <v>21</v>
      </c>
      <c r="O2159" s="13" t="s">
        <v>21</v>
      </c>
      <c r="P2159" s="13" t="s">
        <v>21</v>
      </c>
      <c r="Q2159" s="13" t="s">
        <v>21</v>
      </c>
    </row>
    <row r="2160" spans="1:17" ht="15.75" customHeight="1" x14ac:dyDescent="0.2">
      <c r="A2160" s="13">
        <v>2188</v>
      </c>
      <c r="B2160" s="14">
        <v>44318</v>
      </c>
      <c r="C2160" s="13" t="s">
        <v>1971</v>
      </c>
      <c r="D2160" s="13" t="s">
        <v>1956</v>
      </c>
      <c r="E2160" s="13">
        <v>2188</v>
      </c>
      <c r="F2160" s="13" t="s">
        <v>2031</v>
      </c>
      <c r="G2160" s="13" t="s">
        <v>38</v>
      </c>
      <c r="H2160" s="12"/>
      <c r="I2160" s="12"/>
      <c r="J2160" s="12"/>
      <c r="K2160" s="12"/>
      <c r="L2160" s="13" t="s">
        <v>21</v>
      </c>
      <c r="M2160" s="13" t="s">
        <v>21</v>
      </c>
      <c r="N2160" s="13" t="s">
        <v>21</v>
      </c>
      <c r="O2160" s="13" t="s">
        <v>21</v>
      </c>
      <c r="P2160" s="13" t="s">
        <v>21</v>
      </c>
      <c r="Q2160" s="13" t="s">
        <v>21</v>
      </c>
    </row>
    <row r="2161" spans="1:17" ht="15.75" customHeight="1" x14ac:dyDescent="0.2">
      <c r="A2161" s="13">
        <v>2189</v>
      </c>
      <c r="B2161" s="14">
        <v>44318</v>
      </c>
      <c r="C2161" s="13" t="s">
        <v>212</v>
      </c>
      <c r="D2161" s="13" t="s">
        <v>2181</v>
      </c>
      <c r="E2161" s="13">
        <v>2189</v>
      </c>
      <c r="F2161" s="13" t="s">
        <v>310</v>
      </c>
      <c r="G2161" s="13" t="s">
        <v>24</v>
      </c>
      <c r="H2161" s="12"/>
      <c r="I2161" s="12"/>
      <c r="J2161" s="12"/>
      <c r="K2161" s="12"/>
      <c r="L2161" s="13" t="s">
        <v>21</v>
      </c>
      <c r="M2161" s="13" t="s">
        <v>21</v>
      </c>
      <c r="N2161" s="13" t="s">
        <v>21</v>
      </c>
      <c r="O2161" s="13" t="s">
        <v>21</v>
      </c>
      <c r="P2161" s="13" t="s">
        <v>21</v>
      </c>
      <c r="Q2161" s="13" t="s">
        <v>21</v>
      </c>
    </row>
    <row r="2162" spans="1:17" ht="15.75" customHeight="1" x14ac:dyDescent="0.2">
      <c r="A2162" s="13">
        <v>2190</v>
      </c>
      <c r="B2162" s="14">
        <v>44318</v>
      </c>
      <c r="C2162" s="13" t="s">
        <v>1708</v>
      </c>
      <c r="D2162" s="13" t="s">
        <v>1643</v>
      </c>
      <c r="E2162" s="13">
        <v>2190</v>
      </c>
      <c r="F2162" s="13" t="s">
        <v>1709</v>
      </c>
      <c r="G2162" s="13" t="s">
        <v>20</v>
      </c>
      <c r="H2162" s="12"/>
      <c r="I2162" s="12"/>
      <c r="J2162" s="12"/>
      <c r="K2162" s="12"/>
      <c r="L2162" s="13" t="s">
        <v>21</v>
      </c>
      <c r="M2162" s="13" t="s">
        <v>21</v>
      </c>
      <c r="N2162" s="13" t="s">
        <v>21</v>
      </c>
      <c r="O2162" s="13" t="s">
        <v>21</v>
      </c>
      <c r="P2162" s="13" t="s">
        <v>21</v>
      </c>
      <c r="Q2162" s="13" t="s">
        <v>21</v>
      </c>
    </row>
    <row r="2163" spans="1:17" ht="15.75" customHeight="1" x14ac:dyDescent="0.2">
      <c r="A2163" s="13">
        <v>2191</v>
      </c>
      <c r="B2163" s="14">
        <v>44318</v>
      </c>
      <c r="C2163" s="13" t="s">
        <v>212</v>
      </c>
      <c r="D2163" s="13" t="s">
        <v>2181</v>
      </c>
      <c r="E2163" s="13">
        <v>2191</v>
      </c>
      <c r="F2163" s="13" t="s">
        <v>836</v>
      </c>
      <c r="G2163" s="13" t="s">
        <v>32</v>
      </c>
      <c r="H2163" s="12"/>
      <c r="I2163" s="12"/>
      <c r="J2163" s="12"/>
      <c r="K2163" s="12"/>
      <c r="L2163" s="13" t="s">
        <v>21</v>
      </c>
      <c r="M2163" s="13" t="s">
        <v>21</v>
      </c>
      <c r="N2163" s="13" t="s">
        <v>21</v>
      </c>
      <c r="O2163" s="13" t="s">
        <v>21</v>
      </c>
      <c r="P2163" s="13" t="s">
        <v>21</v>
      </c>
      <c r="Q2163" s="13" t="s">
        <v>21</v>
      </c>
    </row>
    <row r="2164" spans="1:17" ht="15.75" customHeight="1" x14ac:dyDescent="0.2">
      <c r="A2164" s="13">
        <v>2192</v>
      </c>
      <c r="B2164" s="14">
        <v>44318</v>
      </c>
      <c r="C2164" s="13" t="s">
        <v>212</v>
      </c>
      <c r="D2164" s="13" t="s">
        <v>2181</v>
      </c>
      <c r="E2164" s="13">
        <v>2192</v>
      </c>
      <c r="F2164" s="13" t="s">
        <v>475</v>
      </c>
      <c r="G2164" s="13" t="s">
        <v>32</v>
      </c>
      <c r="H2164" s="12"/>
      <c r="I2164" s="12"/>
      <c r="J2164" s="12"/>
      <c r="K2164" s="12"/>
      <c r="L2164" s="13" t="s">
        <v>21</v>
      </c>
      <c r="M2164" s="13" t="s">
        <v>21</v>
      </c>
      <c r="N2164" s="13" t="s">
        <v>21</v>
      </c>
      <c r="O2164" s="13" t="s">
        <v>21</v>
      </c>
      <c r="P2164" s="13" t="s">
        <v>21</v>
      </c>
      <c r="Q2164" s="13" t="s">
        <v>21</v>
      </c>
    </row>
    <row r="2165" spans="1:17" ht="15.75" customHeight="1" x14ac:dyDescent="0.2">
      <c r="A2165" s="13">
        <v>2193</v>
      </c>
      <c r="B2165" s="14">
        <v>44318</v>
      </c>
      <c r="C2165" s="13" t="s">
        <v>1971</v>
      </c>
      <c r="D2165" s="13" t="s">
        <v>1956</v>
      </c>
      <c r="E2165" s="13">
        <v>2193</v>
      </c>
      <c r="F2165" s="13" t="s">
        <v>2037</v>
      </c>
      <c r="G2165" s="13" t="s">
        <v>50</v>
      </c>
      <c r="H2165" s="12"/>
      <c r="I2165" s="12"/>
      <c r="J2165" s="12"/>
      <c r="K2165" s="12"/>
      <c r="L2165" s="13" t="s">
        <v>21</v>
      </c>
      <c r="M2165" s="13" t="s">
        <v>21</v>
      </c>
      <c r="N2165" s="13" t="s">
        <v>21</v>
      </c>
      <c r="O2165" s="13" t="s">
        <v>21</v>
      </c>
      <c r="P2165" s="13" t="s">
        <v>21</v>
      </c>
      <c r="Q2165" s="13" t="s">
        <v>21</v>
      </c>
    </row>
    <row r="2166" spans="1:17" ht="15.75" customHeight="1" x14ac:dyDescent="0.2">
      <c r="A2166" s="13">
        <v>2194</v>
      </c>
      <c r="B2166" s="14">
        <v>44318</v>
      </c>
      <c r="C2166" s="13" t="s">
        <v>212</v>
      </c>
      <c r="D2166" s="13" t="s">
        <v>2181</v>
      </c>
      <c r="E2166" s="13">
        <v>2194</v>
      </c>
      <c r="F2166" s="13" t="s">
        <v>391</v>
      </c>
      <c r="G2166" s="13" t="s">
        <v>32</v>
      </c>
      <c r="H2166" s="12"/>
      <c r="I2166" s="12"/>
      <c r="J2166" s="12"/>
      <c r="K2166" s="12"/>
      <c r="L2166" s="13" t="s">
        <v>21</v>
      </c>
      <c r="M2166" s="13" t="s">
        <v>21</v>
      </c>
      <c r="N2166" s="13" t="s">
        <v>21</v>
      </c>
      <c r="O2166" s="13" t="s">
        <v>21</v>
      </c>
      <c r="P2166" s="13" t="s">
        <v>21</v>
      </c>
      <c r="Q2166" s="13" t="s">
        <v>21</v>
      </c>
    </row>
    <row r="2167" spans="1:17" ht="15.75" customHeight="1" x14ac:dyDescent="0.2">
      <c r="A2167" s="13">
        <v>2195</v>
      </c>
      <c r="B2167" s="14">
        <v>44318</v>
      </c>
      <c r="C2167" s="13" t="s">
        <v>212</v>
      </c>
      <c r="D2167" s="13" t="s">
        <v>2181</v>
      </c>
      <c r="E2167" s="13">
        <v>2195</v>
      </c>
      <c r="F2167" s="13" t="s">
        <v>2254</v>
      </c>
      <c r="G2167" s="13" t="s">
        <v>32</v>
      </c>
      <c r="H2167" s="12"/>
      <c r="I2167" s="12"/>
      <c r="J2167" s="12"/>
      <c r="K2167" s="12"/>
      <c r="L2167" s="13" t="s">
        <v>21</v>
      </c>
      <c r="M2167" s="13" t="s">
        <v>21</v>
      </c>
      <c r="N2167" s="13" t="s">
        <v>21</v>
      </c>
      <c r="O2167" s="13" t="s">
        <v>21</v>
      </c>
      <c r="P2167" s="13" t="s">
        <v>21</v>
      </c>
      <c r="Q2167" s="13" t="s">
        <v>21</v>
      </c>
    </row>
    <row r="2168" spans="1:17" ht="15.75" customHeight="1" x14ac:dyDescent="0.2">
      <c r="A2168" s="13">
        <v>2196</v>
      </c>
      <c r="B2168" s="14">
        <v>44318</v>
      </c>
      <c r="C2168" s="13" t="s">
        <v>2836</v>
      </c>
      <c r="D2168" s="13" t="s">
        <v>2828</v>
      </c>
      <c r="E2168" s="13">
        <v>2196</v>
      </c>
      <c r="F2168" s="13" t="s">
        <v>2837</v>
      </c>
      <c r="G2168" s="13" t="s">
        <v>32</v>
      </c>
      <c r="H2168" s="12"/>
      <c r="I2168" s="12"/>
      <c r="J2168" s="12"/>
      <c r="K2168" s="12"/>
      <c r="L2168" s="13" t="s">
        <v>21</v>
      </c>
      <c r="M2168" s="13" t="s">
        <v>21</v>
      </c>
      <c r="N2168" s="13" t="s">
        <v>21</v>
      </c>
      <c r="O2168" s="13" t="s">
        <v>21</v>
      </c>
      <c r="P2168" s="13" t="s">
        <v>21</v>
      </c>
      <c r="Q2168" s="13" t="s">
        <v>21</v>
      </c>
    </row>
    <row r="2169" spans="1:17" ht="15.75" customHeight="1" x14ac:dyDescent="0.2">
      <c r="A2169" s="13">
        <v>2197</v>
      </c>
      <c r="B2169" s="14">
        <v>44318</v>
      </c>
      <c r="C2169" s="13" t="s">
        <v>337</v>
      </c>
      <c r="D2169" s="13" t="s">
        <v>512</v>
      </c>
      <c r="E2169" s="13">
        <v>2197</v>
      </c>
      <c r="F2169" s="13" t="s">
        <v>526</v>
      </c>
      <c r="G2169" s="13" t="s">
        <v>20</v>
      </c>
      <c r="H2169" s="12"/>
      <c r="I2169" s="12"/>
      <c r="J2169" s="12"/>
      <c r="K2169" s="12"/>
      <c r="L2169" s="13" t="s">
        <v>21</v>
      </c>
      <c r="M2169" s="13" t="s">
        <v>21</v>
      </c>
      <c r="N2169" s="13" t="s">
        <v>21</v>
      </c>
      <c r="O2169" s="13" t="s">
        <v>21</v>
      </c>
      <c r="P2169" s="13" t="s">
        <v>21</v>
      </c>
      <c r="Q2169" s="13" t="s">
        <v>21</v>
      </c>
    </row>
    <row r="2170" spans="1:17" ht="15.75" customHeight="1" x14ac:dyDescent="0.2">
      <c r="A2170" s="13">
        <v>2198</v>
      </c>
      <c r="B2170" s="14">
        <v>44318</v>
      </c>
      <c r="C2170" s="13" t="s">
        <v>2570</v>
      </c>
      <c r="D2170" s="13" t="s">
        <v>2569</v>
      </c>
      <c r="E2170" s="13">
        <v>2198</v>
      </c>
      <c r="F2170" s="13" t="s">
        <v>2734</v>
      </c>
      <c r="G2170" s="13" t="s">
        <v>88</v>
      </c>
      <c r="H2170" s="12"/>
      <c r="I2170" s="12"/>
      <c r="J2170" s="12"/>
      <c r="K2170" s="12"/>
      <c r="L2170" s="13" t="s">
        <v>21</v>
      </c>
      <c r="M2170" s="13" t="s">
        <v>21</v>
      </c>
      <c r="N2170" s="13" t="s">
        <v>21</v>
      </c>
      <c r="O2170" s="13" t="s">
        <v>21</v>
      </c>
      <c r="P2170" s="13" t="s">
        <v>21</v>
      </c>
      <c r="Q2170" s="13" t="s">
        <v>21</v>
      </c>
    </row>
    <row r="2171" spans="1:17" ht="15.75" customHeight="1" x14ac:dyDescent="0.2">
      <c r="A2171" s="13">
        <v>2199</v>
      </c>
      <c r="B2171" s="14">
        <v>44318</v>
      </c>
      <c r="C2171" s="13" t="s">
        <v>1971</v>
      </c>
      <c r="D2171" s="13" t="s">
        <v>1956</v>
      </c>
      <c r="E2171" s="13">
        <v>2199</v>
      </c>
      <c r="F2171" s="13" t="s">
        <v>1984</v>
      </c>
      <c r="G2171" s="13" t="s">
        <v>24</v>
      </c>
      <c r="H2171" s="12"/>
      <c r="I2171" s="12"/>
      <c r="J2171" s="12"/>
      <c r="K2171" s="12"/>
      <c r="L2171" s="13" t="s">
        <v>21</v>
      </c>
      <c r="M2171" s="13" t="s">
        <v>21</v>
      </c>
      <c r="N2171" s="13" t="s">
        <v>21</v>
      </c>
      <c r="O2171" s="13" t="s">
        <v>21</v>
      </c>
      <c r="P2171" s="13" t="s">
        <v>21</v>
      </c>
      <c r="Q2171" s="13" t="s">
        <v>21</v>
      </c>
    </row>
    <row r="2172" spans="1:17" ht="15.75" customHeight="1" x14ac:dyDescent="0.2">
      <c r="A2172" s="13">
        <v>2200</v>
      </c>
      <c r="B2172" s="14">
        <v>44318</v>
      </c>
      <c r="C2172" s="13" t="s">
        <v>212</v>
      </c>
      <c r="D2172" s="13" t="s">
        <v>2181</v>
      </c>
      <c r="E2172" s="13">
        <v>2200</v>
      </c>
      <c r="F2172" s="13" t="s">
        <v>316</v>
      </c>
      <c r="G2172" s="13" t="s">
        <v>32</v>
      </c>
      <c r="H2172" s="12"/>
      <c r="I2172" s="12"/>
      <c r="J2172" s="12"/>
      <c r="K2172" s="12"/>
      <c r="L2172" s="13" t="s">
        <v>21</v>
      </c>
      <c r="M2172" s="13" t="s">
        <v>21</v>
      </c>
      <c r="N2172" s="13" t="s">
        <v>21</v>
      </c>
      <c r="O2172" s="13" t="s">
        <v>21</v>
      </c>
      <c r="P2172" s="13" t="s">
        <v>21</v>
      </c>
      <c r="Q2172" s="13" t="s">
        <v>21</v>
      </c>
    </row>
    <row r="2173" spans="1:17" ht="15.75" customHeight="1" x14ac:dyDescent="0.2">
      <c r="A2173" s="13">
        <v>2201</v>
      </c>
      <c r="B2173" s="14">
        <v>44318</v>
      </c>
      <c r="C2173" s="13" t="s">
        <v>27</v>
      </c>
      <c r="D2173" s="13" t="s">
        <v>18</v>
      </c>
      <c r="E2173" s="13">
        <v>2201</v>
      </c>
      <c r="F2173" s="13" t="s">
        <v>193</v>
      </c>
      <c r="G2173" s="13" t="s">
        <v>42</v>
      </c>
      <c r="H2173" s="12"/>
      <c r="I2173" s="12"/>
      <c r="J2173" s="12"/>
      <c r="K2173" s="12"/>
      <c r="L2173" s="13" t="s">
        <v>21</v>
      </c>
      <c r="M2173" s="13" t="s">
        <v>21</v>
      </c>
      <c r="N2173" s="13" t="s">
        <v>21</v>
      </c>
      <c r="O2173" s="13" t="s">
        <v>21</v>
      </c>
      <c r="P2173" s="13" t="s">
        <v>21</v>
      </c>
      <c r="Q2173" s="13" t="s">
        <v>21</v>
      </c>
    </row>
    <row r="2174" spans="1:17" ht="15.75" customHeight="1" x14ac:dyDescent="0.2">
      <c r="A2174" s="13">
        <v>2202</v>
      </c>
      <c r="B2174" s="14">
        <v>44318</v>
      </c>
      <c r="C2174" s="13" t="s">
        <v>212</v>
      </c>
      <c r="D2174" s="13" t="s">
        <v>2181</v>
      </c>
      <c r="E2174" s="13">
        <v>2202</v>
      </c>
      <c r="F2174" s="13" t="s">
        <v>316</v>
      </c>
      <c r="G2174" s="13" t="s">
        <v>29</v>
      </c>
      <c r="H2174" s="12"/>
      <c r="I2174" s="12"/>
      <c r="J2174" s="12"/>
      <c r="K2174" s="12"/>
      <c r="L2174" s="13" t="s">
        <v>21</v>
      </c>
      <c r="M2174" s="13" t="s">
        <v>21</v>
      </c>
      <c r="N2174" s="13" t="s">
        <v>21</v>
      </c>
      <c r="O2174" s="13" t="s">
        <v>21</v>
      </c>
      <c r="P2174" s="13" t="s">
        <v>21</v>
      </c>
      <c r="Q2174" s="13" t="s">
        <v>21</v>
      </c>
    </row>
    <row r="2175" spans="1:17" ht="15.75" customHeight="1" x14ac:dyDescent="0.2">
      <c r="A2175" s="13">
        <v>2203</v>
      </c>
      <c r="B2175" s="14">
        <v>44318</v>
      </c>
      <c r="C2175" s="13" t="s">
        <v>2570</v>
      </c>
      <c r="D2175" s="13" t="s">
        <v>2569</v>
      </c>
      <c r="E2175" s="13">
        <v>2203</v>
      </c>
      <c r="F2175" s="13" t="s">
        <v>2702</v>
      </c>
      <c r="G2175" s="13" t="s">
        <v>20</v>
      </c>
      <c r="H2175" s="12"/>
      <c r="I2175" s="12"/>
      <c r="J2175" s="12"/>
      <c r="K2175" s="12"/>
      <c r="L2175" s="13" t="s">
        <v>21</v>
      </c>
      <c r="M2175" s="13" t="s">
        <v>21</v>
      </c>
      <c r="N2175" s="13" t="s">
        <v>21</v>
      </c>
      <c r="O2175" s="13" t="s">
        <v>21</v>
      </c>
      <c r="P2175" s="13" t="s">
        <v>21</v>
      </c>
      <c r="Q2175" s="13" t="s">
        <v>21</v>
      </c>
    </row>
    <row r="2176" spans="1:17" ht="15.75" customHeight="1" x14ac:dyDescent="0.2">
      <c r="A2176" s="13">
        <v>2204</v>
      </c>
      <c r="B2176" s="14">
        <v>44318</v>
      </c>
      <c r="C2176" s="13" t="s">
        <v>1971</v>
      </c>
      <c r="D2176" s="13" t="s">
        <v>1956</v>
      </c>
      <c r="E2176" s="13">
        <v>2204</v>
      </c>
      <c r="F2176" s="13" t="s">
        <v>2005</v>
      </c>
      <c r="G2176" s="13" t="s">
        <v>29</v>
      </c>
      <c r="H2176" s="12"/>
      <c r="I2176" s="12"/>
      <c r="J2176" s="12"/>
      <c r="K2176" s="12"/>
      <c r="L2176" s="13" t="s">
        <v>21</v>
      </c>
      <c r="M2176" s="13" t="s">
        <v>21</v>
      </c>
      <c r="N2176" s="13" t="s">
        <v>21</v>
      </c>
      <c r="O2176" s="13" t="s">
        <v>21</v>
      </c>
      <c r="P2176" s="13" t="s">
        <v>21</v>
      </c>
      <c r="Q2176" s="13" t="s">
        <v>21</v>
      </c>
    </row>
    <row r="2177" spans="1:17" ht="15.75" customHeight="1" x14ac:dyDescent="0.2">
      <c r="A2177" s="13">
        <v>2205</v>
      </c>
      <c r="B2177" s="14">
        <v>44318</v>
      </c>
      <c r="C2177" s="13" t="s">
        <v>212</v>
      </c>
      <c r="D2177" s="13" t="s">
        <v>1643</v>
      </c>
      <c r="E2177" s="13">
        <v>2205</v>
      </c>
      <c r="F2177" s="13" t="s">
        <v>1677</v>
      </c>
      <c r="G2177" s="13" t="s">
        <v>35</v>
      </c>
      <c r="H2177" s="12"/>
      <c r="I2177" s="15" t="s">
        <v>1678</v>
      </c>
      <c r="J2177" s="12"/>
      <c r="K2177" s="12"/>
      <c r="L2177" s="13" t="s">
        <v>21</v>
      </c>
      <c r="M2177" s="13" t="s">
        <v>21</v>
      </c>
      <c r="N2177" s="13" t="s">
        <v>21</v>
      </c>
      <c r="O2177" s="13" t="s">
        <v>21</v>
      </c>
      <c r="P2177" s="13" t="s">
        <v>21</v>
      </c>
      <c r="Q2177" s="13" t="s">
        <v>21</v>
      </c>
    </row>
    <row r="2178" spans="1:17" ht="15.75" customHeight="1" x14ac:dyDescent="0.2">
      <c r="A2178" s="13">
        <v>2206</v>
      </c>
      <c r="B2178" s="14">
        <v>44318</v>
      </c>
      <c r="C2178" s="13" t="s">
        <v>328</v>
      </c>
      <c r="D2178" s="13" t="s">
        <v>250</v>
      </c>
      <c r="E2178" s="13">
        <v>2206</v>
      </c>
      <c r="F2178" s="13" t="s">
        <v>436</v>
      </c>
      <c r="G2178" s="13" t="s">
        <v>79</v>
      </c>
      <c r="H2178" s="12"/>
      <c r="I2178" s="12"/>
      <c r="J2178" s="12"/>
      <c r="K2178" s="12"/>
      <c r="L2178" s="13" t="s">
        <v>21</v>
      </c>
      <c r="M2178" s="13" t="s">
        <v>21</v>
      </c>
      <c r="N2178" s="13" t="s">
        <v>21</v>
      </c>
      <c r="O2178" s="13" t="s">
        <v>21</v>
      </c>
      <c r="P2178" s="13" t="s">
        <v>21</v>
      </c>
      <c r="Q2178" s="13" t="s">
        <v>21</v>
      </c>
    </row>
    <row r="2179" spans="1:17" ht="15.75" customHeight="1" x14ac:dyDescent="0.2">
      <c r="A2179" s="13">
        <v>2207</v>
      </c>
      <c r="B2179" s="14">
        <v>44318</v>
      </c>
      <c r="C2179" s="13" t="s">
        <v>1971</v>
      </c>
      <c r="D2179" s="13" t="s">
        <v>1956</v>
      </c>
      <c r="E2179" s="13">
        <v>2207</v>
      </c>
      <c r="F2179" s="13" t="s">
        <v>1982</v>
      </c>
      <c r="G2179" s="13" t="s">
        <v>79</v>
      </c>
      <c r="H2179" s="12"/>
      <c r="I2179" s="12"/>
      <c r="J2179" s="12"/>
      <c r="K2179" s="12"/>
      <c r="L2179" s="13" t="s">
        <v>21</v>
      </c>
      <c r="M2179" s="13" t="s">
        <v>21</v>
      </c>
      <c r="N2179" s="13" t="s">
        <v>21</v>
      </c>
      <c r="O2179" s="13" t="s">
        <v>21</v>
      </c>
      <c r="P2179" s="13" t="s">
        <v>21</v>
      </c>
      <c r="Q2179" s="13" t="s">
        <v>21</v>
      </c>
    </row>
    <row r="2180" spans="1:17" ht="15.75" customHeight="1" x14ac:dyDescent="0.2">
      <c r="A2180" s="13">
        <v>2208</v>
      </c>
      <c r="B2180" s="14">
        <v>44318</v>
      </c>
      <c r="C2180" s="13" t="s">
        <v>82</v>
      </c>
      <c r="D2180" s="13" t="s">
        <v>770</v>
      </c>
      <c r="E2180" s="13">
        <v>2208</v>
      </c>
      <c r="F2180" s="13" t="s">
        <v>902</v>
      </c>
      <c r="G2180" s="13" t="s">
        <v>79</v>
      </c>
      <c r="H2180" s="12"/>
      <c r="I2180" s="12"/>
      <c r="J2180" s="12"/>
      <c r="K2180" s="12"/>
      <c r="L2180" s="13" t="s">
        <v>21</v>
      </c>
      <c r="M2180" s="13" t="s">
        <v>21</v>
      </c>
      <c r="N2180" s="13" t="s">
        <v>21</v>
      </c>
      <c r="O2180" s="13" t="s">
        <v>21</v>
      </c>
      <c r="P2180" s="13" t="s">
        <v>21</v>
      </c>
      <c r="Q2180" s="13" t="s">
        <v>21</v>
      </c>
    </row>
    <row r="2181" spans="1:17" ht="15.75" customHeight="1" x14ac:dyDescent="0.2">
      <c r="A2181" s="13">
        <v>2209</v>
      </c>
      <c r="B2181" s="14">
        <v>44318</v>
      </c>
      <c r="C2181" s="13" t="s">
        <v>82</v>
      </c>
      <c r="D2181" s="13" t="s">
        <v>18</v>
      </c>
      <c r="E2181" s="13">
        <v>2209</v>
      </c>
      <c r="F2181" s="13" t="s">
        <v>83</v>
      </c>
      <c r="G2181" s="13" t="s">
        <v>67</v>
      </c>
      <c r="H2181" s="12"/>
      <c r="I2181" s="12"/>
      <c r="J2181" s="12"/>
      <c r="K2181" s="12"/>
      <c r="L2181" s="13" t="s">
        <v>21</v>
      </c>
      <c r="M2181" s="13" t="s">
        <v>21</v>
      </c>
      <c r="N2181" s="13" t="s">
        <v>21</v>
      </c>
      <c r="O2181" s="13" t="s">
        <v>21</v>
      </c>
      <c r="P2181" s="13" t="s">
        <v>21</v>
      </c>
      <c r="Q2181" s="13" t="s">
        <v>21</v>
      </c>
    </row>
    <row r="2182" spans="1:17" ht="15.75" customHeight="1" x14ac:dyDescent="0.2">
      <c r="A2182" s="13">
        <v>2210</v>
      </c>
      <c r="B2182" s="14">
        <v>44318</v>
      </c>
      <c r="C2182" s="13" t="s">
        <v>82</v>
      </c>
      <c r="D2182" s="13" t="s">
        <v>770</v>
      </c>
      <c r="E2182" s="13">
        <v>2210</v>
      </c>
      <c r="F2182" s="13" t="s">
        <v>876</v>
      </c>
      <c r="G2182" s="13" t="s">
        <v>20</v>
      </c>
      <c r="H2182" s="12"/>
      <c r="I2182" s="12"/>
      <c r="J2182" s="12"/>
      <c r="K2182" s="12"/>
      <c r="L2182" s="13" t="s">
        <v>21</v>
      </c>
      <c r="M2182" s="13" t="s">
        <v>21</v>
      </c>
      <c r="N2182" s="13" t="s">
        <v>21</v>
      </c>
      <c r="O2182" s="13" t="s">
        <v>21</v>
      </c>
      <c r="P2182" s="13" t="s">
        <v>21</v>
      </c>
      <c r="Q2182" s="13" t="s">
        <v>21</v>
      </c>
    </row>
    <row r="2183" spans="1:17" ht="15.75" customHeight="1" x14ac:dyDescent="0.2">
      <c r="A2183" s="13">
        <v>2211</v>
      </c>
      <c r="B2183" s="14">
        <v>44318</v>
      </c>
      <c r="C2183" s="13" t="s">
        <v>82</v>
      </c>
      <c r="D2183" s="13" t="s">
        <v>770</v>
      </c>
      <c r="E2183" s="13">
        <v>2211</v>
      </c>
      <c r="F2183" s="13" t="s">
        <v>943</v>
      </c>
      <c r="G2183" s="13" t="s">
        <v>50</v>
      </c>
      <c r="H2183" s="12"/>
      <c r="I2183" s="12"/>
      <c r="J2183" s="12"/>
      <c r="K2183" s="12"/>
      <c r="L2183" s="13" t="s">
        <v>21</v>
      </c>
      <c r="M2183" s="13" t="s">
        <v>21</v>
      </c>
      <c r="N2183" s="13" t="s">
        <v>21</v>
      </c>
      <c r="O2183" s="13" t="s">
        <v>21</v>
      </c>
      <c r="P2183" s="13" t="s">
        <v>21</v>
      </c>
      <c r="Q2183" s="13" t="s">
        <v>21</v>
      </c>
    </row>
    <row r="2184" spans="1:17" ht="15.75" customHeight="1" x14ac:dyDescent="0.2">
      <c r="A2184" s="13">
        <v>2212</v>
      </c>
      <c r="B2184" s="14">
        <v>44318</v>
      </c>
      <c r="C2184" s="13" t="s">
        <v>82</v>
      </c>
      <c r="D2184" s="13" t="s">
        <v>770</v>
      </c>
      <c r="E2184" s="13">
        <v>2212</v>
      </c>
      <c r="F2184" s="13" t="s">
        <v>927</v>
      </c>
      <c r="G2184" s="13" t="s">
        <v>24</v>
      </c>
      <c r="H2184" s="12"/>
      <c r="I2184" s="12"/>
      <c r="J2184" s="12"/>
      <c r="K2184" s="12"/>
      <c r="L2184" s="13" t="s">
        <v>21</v>
      </c>
      <c r="M2184" s="13" t="s">
        <v>21</v>
      </c>
      <c r="N2184" s="13" t="s">
        <v>21</v>
      </c>
      <c r="O2184" s="13" t="s">
        <v>21</v>
      </c>
      <c r="P2184" s="13" t="s">
        <v>21</v>
      </c>
      <c r="Q2184" s="13" t="s">
        <v>21</v>
      </c>
    </row>
    <row r="2185" spans="1:17" ht="15.75" customHeight="1" x14ac:dyDescent="0.2">
      <c r="A2185" s="13">
        <v>2213</v>
      </c>
      <c r="B2185" s="14">
        <v>44318</v>
      </c>
      <c r="C2185" s="13" t="s">
        <v>328</v>
      </c>
      <c r="D2185" s="13" t="s">
        <v>250</v>
      </c>
      <c r="E2185" s="13">
        <v>2213</v>
      </c>
      <c r="F2185" s="13" t="s">
        <v>329</v>
      </c>
      <c r="G2185" s="13" t="s">
        <v>85</v>
      </c>
      <c r="H2185" s="12"/>
      <c r="I2185" s="12"/>
      <c r="J2185" s="12"/>
      <c r="K2185" s="12"/>
      <c r="L2185" s="13" t="s">
        <v>21</v>
      </c>
      <c r="M2185" s="13" t="s">
        <v>21</v>
      </c>
      <c r="N2185" s="13" t="s">
        <v>21</v>
      </c>
      <c r="O2185" s="13" t="s">
        <v>21</v>
      </c>
      <c r="P2185" s="13" t="s">
        <v>21</v>
      </c>
      <c r="Q2185" s="13" t="s">
        <v>21</v>
      </c>
    </row>
    <row r="2186" spans="1:17" ht="15.75" customHeight="1" x14ac:dyDescent="0.2">
      <c r="A2186" s="13">
        <v>2214</v>
      </c>
      <c r="B2186" s="14">
        <v>44318</v>
      </c>
      <c r="C2186" s="13" t="s">
        <v>337</v>
      </c>
      <c r="D2186" s="13" t="s">
        <v>512</v>
      </c>
      <c r="E2186" s="13">
        <v>2214</v>
      </c>
      <c r="F2186" s="13" t="s">
        <v>560</v>
      </c>
      <c r="G2186" s="13" t="s">
        <v>45</v>
      </c>
      <c r="H2186" s="12"/>
      <c r="I2186" s="12"/>
      <c r="J2186" s="12"/>
      <c r="K2186" s="12"/>
      <c r="L2186" s="13" t="s">
        <v>21</v>
      </c>
      <c r="M2186" s="13" t="s">
        <v>21</v>
      </c>
      <c r="N2186" s="13" t="s">
        <v>21</v>
      </c>
      <c r="O2186" s="13" t="s">
        <v>21</v>
      </c>
      <c r="P2186" s="13" t="s">
        <v>21</v>
      </c>
      <c r="Q2186" s="13" t="s">
        <v>21</v>
      </c>
    </row>
    <row r="2187" spans="1:17" ht="15.75" customHeight="1" x14ac:dyDescent="0.2">
      <c r="A2187" s="13">
        <v>2215</v>
      </c>
      <c r="B2187" s="14">
        <v>44318</v>
      </c>
      <c r="C2187" s="13" t="s">
        <v>2257</v>
      </c>
      <c r="D2187" s="13" t="s">
        <v>2258</v>
      </c>
      <c r="E2187" s="13">
        <v>2215</v>
      </c>
      <c r="F2187" s="13" t="s">
        <v>2265</v>
      </c>
      <c r="G2187" s="13" t="s">
        <v>35</v>
      </c>
      <c r="H2187" s="12"/>
      <c r="I2187" s="12"/>
      <c r="J2187" s="12"/>
      <c r="K2187" s="12"/>
      <c r="L2187" s="13" t="s">
        <v>21</v>
      </c>
      <c r="M2187" s="13" t="s">
        <v>21</v>
      </c>
      <c r="N2187" s="13" t="s">
        <v>21</v>
      </c>
      <c r="O2187" s="13" t="s">
        <v>21</v>
      </c>
      <c r="P2187" s="13" t="s">
        <v>21</v>
      </c>
      <c r="Q2187" s="13" t="s">
        <v>21</v>
      </c>
    </row>
    <row r="2188" spans="1:17" ht="15.75" customHeight="1" x14ac:dyDescent="0.2">
      <c r="A2188" s="13">
        <v>2216</v>
      </c>
      <c r="B2188" s="14">
        <v>44318</v>
      </c>
      <c r="C2188" s="13" t="s">
        <v>328</v>
      </c>
      <c r="D2188" s="13" t="s">
        <v>250</v>
      </c>
      <c r="E2188" s="13">
        <v>2216</v>
      </c>
      <c r="F2188" s="13" t="s">
        <v>483</v>
      </c>
      <c r="G2188" s="13" t="s">
        <v>72</v>
      </c>
      <c r="H2188" s="12"/>
      <c r="I2188" s="12"/>
      <c r="J2188" s="12"/>
      <c r="K2188" s="12"/>
      <c r="L2188" s="13" t="s">
        <v>21</v>
      </c>
      <c r="M2188" s="13" t="s">
        <v>21</v>
      </c>
      <c r="N2188" s="13" t="s">
        <v>21</v>
      </c>
      <c r="O2188" s="13" t="s">
        <v>21</v>
      </c>
      <c r="P2188" s="13" t="s">
        <v>21</v>
      </c>
      <c r="Q2188" s="13" t="s">
        <v>21</v>
      </c>
    </row>
    <row r="2189" spans="1:17" ht="15.75" customHeight="1" x14ac:dyDescent="0.2">
      <c r="A2189" s="13">
        <v>2217</v>
      </c>
      <c r="B2189" s="14">
        <v>44318</v>
      </c>
      <c r="C2189" s="13" t="s">
        <v>208</v>
      </c>
      <c r="D2189" s="13" t="s">
        <v>1643</v>
      </c>
      <c r="E2189" s="13">
        <v>2217</v>
      </c>
      <c r="F2189" s="13" t="s">
        <v>1662</v>
      </c>
      <c r="G2189" s="13" t="s">
        <v>32</v>
      </c>
      <c r="H2189" s="12"/>
      <c r="I2189" s="12"/>
      <c r="J2189" s="12"/>
      <c r="K2189" s="12"/>
      <c r="L2189" s="13" t="s">
        <v>21</v>
      </c>
      <c r="M2189" s="13" t="s">
        <v>21</v>
      </c>
      <c r="N2189" s="13" t="s">
        <v>21</v>
      </c>
      <c r="O2189" s="13" t="s">
        <v>21</v>
      </c>
      <c r="P2189" s="13" t="s">
        <v>21</v>
      </c>
      <c r="Q2189" s="13" t="s">
        <v>21</v>
      </c>
    </row>
    <row r="2190" spans="1:17" ht="15.75" customHeight="1" x14ac:dyDescent="0.2">
      <c r="A2190" s="13">
        <v>2218</v>
      </c>
      <c r="B2190" s="14">
        <v>44318</v>
      </c>
      <c r="C2190" s="13" t="s">
        <v>130</v>
      </c>
      <c r="D2190" s="13" t="s">
        <v>1558</v>
      </c>
      <c r="E2190" s="13">
        <v>2218</v>
      </c>
      <c r="F2190" s="13" t="s">
        <v>1585</v>
      </c>
      <c r="G2190" s="13" t="s">
        <v>42</v>
      </c>
      <c r="H2190" s="12"/>
      <c r="I2190" s="12"/>
      <c r="J2190" s="12"/>
      <c r="K2190" s="12"/>
      <c r="L2190" s="13" t="s">
        <v>21</v>
      </c>
      <c r="M2190" s="13" t="s">
        <v>21</v>
      </c>
      <c r="N2190" s="13" t="s">
        <v>21</v>
      </c>
      <c r="O2190" s="13" t="s">
        <v>21</v>
      </c>
      <c r="P2190" s="13" t="s">
        <v>21</v>
      </c>
      <c r="Q2190" s="13" t="s">
        <v>21</v>
      </c>
    </row>
    <row r="2191" spans="1:17" ht="15.75" customHeight="1" x14ac:dyDescent="0.2">
      <c r="A2191" s="13">
        <v>2219</v>
      </c>
      <c r="B2191" s="14">
        <v>44318</v>
      </c>
      <c r="C2191" s="13" t="s">
        <v>328</v>
      </c>
      <c r="D2191" s="13" t="s">
        <v>250</v>
      </c>
      <c r="E2191" s="13">
        <v>2219</v>
      </c>
      <c r="F2191" s="13" t="s">
        <v>342</v>
      </c>
      <c r="G2191" s="13" t="s">
        <v>85</v>
      </c>
      <c r="H2191" s="12"/>
      <c r="I2191" s="12"/>
      <c r="J2191" s="12"/>
      <c r="K2191" s="12"/>
      <c r="L2191" s="13" t="s">
        <v>21</v>
      </c>
      <c r="M2191" s="13" t="s">
        <v>21</v>
      </c>
      <c r="N2191" s="13" t="s">
        <v>21</v>
      </c>
      <c r="O2191" s="13" t="s">
        <v>21</v>
      </c>
      <c r="P2191" s="13" t="s">
        <v>21</v>
      </c>
      <c r="Q2191" s="13" t="s">
        <v>21</v>
      </c>
    </row>
    <row r="2192" spans="1:17" ht="15.75" customHeight="1" x14ac:dyDescent="0.2">
      <c r="A2192" s="13">
        <v>2220</v>
      </c>
      <c r="B2192" s="14">
        <v>44318</v>
      </c>
      <c r="C2192" s="13" t="s">
        <v>190</v>
      </c>
      <c r="D2192" s="13" t="s">
        <v>2569</v>
      </c>
      <c r="E2192" s="13">
        <v>2220</v>
      </c>
      <c r="F2192" s="13" t="s">
        <v>2645</v>
      </c>
      <c r="G2192" s="13" t="s">
        <v>35</v>
      </c>
      <c r="H2192" s="12"/>
      <c r="I2192" s="12"/>
      <c r="J2192" s="12"/>
      <c r="K2192" s="12"/>
      <c r="L2192" s="13" t="s">
        <v>21</v>
      </c>
      <c r="M2192" s="13" t="s">
        <v>21</v>
      </c>
      <c r="N2192" s="13" t="s">
        <v>21</v>
      </c>
      <c r="O2192" s="13" t="s">
        <v>21</v>
      </c>
      <c r="P2192" s="13" t="s">
        <v>21</v>
      </c>
      <c r="Q2192" s="13" t="s">
        <v>21</v>
      </c>
    </row>
    <row r="2193" spans="1:17" ht="15.75" customHeight="1" x14ac:dyDescent="0.2">
      <c r="A2193" s="13">
        <v>2221</v>
      </c>
      <c r="B2193" s="14">
        <v>44318</v>
      </c>
      <c r="C2193" s="13" t="s">
        <v>126</v>
      </c>
      <c r="D2193" s="13" t="s">
        <v>2905</v>
      </c>
      <c r="E2193" s="13">
        <v>2221</v>
      </c>
      <c r="F2193" s="13" t="s">
        <v>3050</v>
      </c>
      <c r="G2193" s="13" t="s">
        <v>32</v>
      </c>
      <c r="H2193" s="12"/>
      <c r="I2193" s="12"/>
      <c r="J2193" s="12"/>
      <c r="K2193" s="12"/>
      <c r="L2193" s="13" t="s">
        <v>21</v>
      </c>
      <c r="M2193" s="13" t="s">
        <v>21</v>
      </c>
      <c r="N2193" s="13" t="s">
        <v>21</v>
      </c>
      <c r="O2193" s="13" t="s">
        <v>21</v>
      </c>
      <c r="P2193" s="13" t="s">
        <v>21</v>
      </c>
      <c r="Q2193" s="13" t="s">
        <v>21</v>
      </c>
    </row>
    <row r="2194" spans="1:17" ht="15.75" customHeight="1" x14ac:dyDescent="0.2">
      <c r="A2194" s="13">
        <v>2222</v>
      </c>
      <c r="B2194" s="14">
        <v>44318</v>
      </c>
      <c r="C2194" s="13" t="s">
        <v>130</v>
      </c>
      <c r="D2194" s="13" t="s">
        <v>1558</v>
      </c>
      <c r="E2194" s="13">
        <v>2222</v>
      </c>
      <c r="F2194" s="13" t="s">
        <v>1615</v>
      </c>
      <c r="G2194" s="13" t="s">
        <v>42</v>
      </c>
      <c r="H2194" s="12"/>
      <c r="I2194" s="12"/>
      <c r="J2194" s="12"/>
      <c r="K2194" s="12"/>
      <c r="L2194" s="13" t="s">
        <v>21</v>
      </c>
      <c r="M2194" s="13" t="s">
        <v>21</v>
      </c>
      <c r="N2194" s="13" t="s">
        <v>21</v>
      </c>
      <c r="O2194" s="13" t="s">
        <v>21</v>
      </c>
      <c r="P2194" s="13" t="s">
        <v>21</v>
      </c>
      <c r="Q2194" s="13" t="s">
        <v>21</v>
      </c>
    </row>
    <row r="2195" spans="1:17" ht="15.75" customHeight="1" x14ac:dyDescent="0.2">
      <c r="A2195" s="13">
        <v>2223</v>
      </c>
      <c r="B2195" s="14">
        <v>44318</v>
      </c>
      <c r="C2195" s="13" t="s">
        <v>126</v>
      </c>
      <c r="D2195" s="13" t="s">
        <v>2905</v>
      </c>
      <c r="E2195" s="13">
        <v>2223</v>
      </c>
      <c r="F2195" s="13" t="s">
        <v>146</v>
      </c>
      <c r="G2195" s="13" t="s">
        <v>32</v>
      </c>
      <c r="H2195" s="12"/>
      <c r="I2195" s="12"/>
      <c r="J2195" s="12"/>
      <c r="K2195" s="12"/>
      <c r="L2195" s="13" t="s">
        <v>21</v>
      </c>
      <c r="M2195" s="13" t="s">
        <v>21</v>
      </c>
      <c r="N2195" s="13" t="s">
        <v>21</v>
      </c>
      <c r="O2195" s="13" t="s">
        <v>21</v>
      </c>
      <c r="P2195" s="13" t="s">
        <v>21</v>
      </c>
      <c r="Q2195" s="13" t="s">
        <v>21</v>
      </c>
    </row>
    <row r="2196" spans="1:17" ht="15.75" customHeight="1" x14ac:dyDescent="0.2">
      <c r="A2196" s="13">
        <v>2224</v>
      </c>
      <c r="B2196" s="14">
        <v>44318</v>
      </c>
      <c r="C2196" s="13" t="s">
        <v>1849</v>
      </c>
      <c r="D2196" s="13" t="s">
        <v>1828</v>
      </c>
      <c r="E2196" s="13">
        <v>2224</v>
      </c>
      <c r="F2196" s="13" t="s">
        <v>1874</v>
      </c>
      <c r="G2196" s="13" t="s">
        <v>24</v>
      </c>
      <c r="H2196" s="12"/>
      <c r="I2196" s="15" t="s">
        <v>1875</v>
      </c>
      <c r="J2196" s="12"/>
      <c r="K2196" s="12"/>
      <c r="L2196" s="13" t="s">
        <v>21</v>
      </c>
      <c r="M2196" s="13" t="s">
        <v>21</v>
      </c>
      <c r="N2196" s="13" t="s">
        <v>21</v>
      </c>
      <c r="O2196" s="13" t="s">
        <v>21</v>
      </c>
      <c r="P2196" s="13" t="s">
        <v>21</v>
      </c>
      <c r="Q2196" s="13" t="s">
        <v>21</v>
      </c>
    </row>
    <row r="2197" spans="1:17" ht="15.75" customHeight="1" x14ac:dyDescent="0.2">
      <c r="A2197" s="13">
        <v>2225</v>
      </c>
      <c r="B2197" s="14">
        <v>44318</v>
      </c>
      <c r="C2197" s="13" t="s">
        <v>834</v>
      </c>
      <c r="D2197" s="13" t="s">
        <v>770</v>
      </c>
      <c r="E2197" s="13">
        <v>2225</v>
      </c>
      <c r="F2197" s="13" t="s">
        <v>835</v>
      </c>
      <c r="G2197" s="13" t="s">
        <v>79</v>
      </c>
      <c r="H2197" s="12"/>
      <c r="I2197" s="12"/>
      <c r="J2197" s="12"/>
      <c r="K2197" s="12"/>
      <c r="L2197" s="13" t="s">
        <v>21</v>
      </c>
      <c r="M2197" s="13" t="s">
        <v>21</v>
      </c>
      <c r="N2197" s="13" t="s">
        <v>21</v>
      </c>
      <c r="O2197" s="13" t="s">
        <v>21</v>
      </c>
      <c r="P2197" s="13" t="s">
        <v>21</v>
      </c>
      <c r="Q2197" s="13" t="s">
        <v>21</v>
      </c>
    </row>
    <row r="2198" spans="1:17" ht="15.75" customHeight="1" x14ac:dyDescent="0.2">
      <c r="A2198" s="13">
        <v>2226</v>
      </c>
      <c r="B2198" s="14">
        <v>44318</v>
      </c>
      <c r="C2198" s="13" t="s">
        <v>126</v>
      </c>
      <c r="D2198" s="13" t="s">
        <v>1828</v>
      </c>
      <c r="E2198" s="13">
        <v>2226</v>
      </c>
      <c r="F2198" s="13" t="s">
        <v>1514</v>
      </c>
      <c r="G2198" s="13" t="s">
        <v>32</v>
      </c>
      <c r="H2198" s="12"/>
      <c r="I2198" s="12"/>
      <c r="J2198" s="12"/>
      <c r="K2198" s="12"/>
      <c r="L2198" s="13" t="s">
        <v>21</v>
      </c>
      <c r="M2198" s="13" t="s">
        <v>21</v>
      </c>
      <c r="N2198" s="13" t="s">
        <v>21</v>
      </c>
      <c r="O2198" s="13" t="s">
        <v>21</v>
      </c>
      <c r="P2198" s="13" t="s">
        <v>21</v>
      </c>
      <c r="Q2198" s="13" t="s">
        <v>21</v>
      </c>
    </row>
    <row r="2199" spans="1:17" ht="15.75" customHeight="1" x14ac:dyDescent="0.2">
      <c r="A2199" s="13">
        <v>2227</v>
      </c>
      <c r="B2199" s="14">
        <v>44318</v>
      </c>
      <c r="C2199" s="13" t="s">
        <v>126</v>
      </c>
      <c r="D2199" s="13" t="s">
        <v>2905</v>
      </c>
      <c r="E2199" s="13">
        <v>2227</v>
      </c>
      <c r="F2199" s="13" t="s">
        <v>1514</v>
      </c>
      <c r="G2199" s="13" t="s">
        <v>32</v>
      </c>
      <c r="H2199" s="12"/>
      <c r="I2199" s="12"/>
      <c r="J2199" s="12"/>
      <c r="K2199" s="12"/>
      <c r="L2199" s="13" t="s">
        <v>21</v>
      </c>
      <c r="M2199" s="13" t="s">
        <v>21</v>
      </c>
      <c r="N2199" s="13" t="s">
        <v>21</v>
      </c>
      <c r="O2199" s="13" t="s">
        <v>21</v>
      </c>
      <c r="P2199" s="13" t="s">
        <v>21</v>
      </c>
      <c r="Q2199" s="13" t="s">
        <v>21</v>
      </c>
    </row>
    <row r="2200" spans="1:17" ht="15.75" customHeight="1" x14ac:dyDescent="0.2">
      <c r="A2200" s="13">
        <v>2228</v>
      </c>
      <c r="B2200" s="14">
        <v>44318</v>
      </c>
      <c r="C2200" s="13" t="s">
        <v>834</v>
      </c>
      <c r="D2200" s="13" t="s">
        <v>770</v>
      </c>
      <c r="E2200" s="13">
        <v>2228</v>
      </c>
      <c r="F2200" s="13" t="s">
        <v>908</v>
      </c>
      <c r="G2200" s="13" t="s">
        <v>67</v>
      </c>
      <c r="H2200" s="12"/>
      <c r="I2200" s="12"/>
      <c r="J2200" s="12"/>
      <c r="K2200" s="12"/>
      <c r="L2200" s="13" t="s">
        <v>21</v>
      </c>
      <c r="M2200" s="13" t="s">
        <v>21</v>
      </c>
      <c r="N2200" s="13" t="s">
        <v>21</v>
      </c>
      <c r="O2200" s="13" t="s">
        <v>21</v>
      </c>
      <c r="P2200" s="13" t="s">
        <v>21</v>
      </c>
      <c r="Q2200" s="13" t="s">
        <v>21</v>
      </c>
    </row>
    <row r="2201" spans="1:17" ht="15.75" customHeight="1" x14ac:dyDescent="0.2">
      <c r="A2201" s="13">
        <v>2229</v>
      </c>
      <c r="B2201" s="14">
        <v>44318</v>
      </c>
      <c r="C2201" s="13" t="s">
        <v>277</v>
      </c>
      <c r="D2201" s="13" t="s">
        <v>512</v>
      </c>
      <c r="E2201" s="13">
        <v>2229</v>
      </c>
      <c r="F2201" s="13" t="s">
        <v>613</v>
      </c>
      <c r="G2201" s="13" t="s">
        <v>38</v>
      </c>
      <c r="H2201" s="12"/>
      <c r="I2201" s="12"/>
      <c r="J2201" s="12"/>
      <c r="K2201" s="12"/>
      <c r="L2201" s="13" t="s">
        <v>21</v>
      </c>
      <c r="M2201" s="13" t="s">
        <v>21</v>
      </c>
      <c r="N2201" s="13" t="s">
        <v>21</v>
      </c>
      <c r="O2201" s="13" t="s">
        <v>21</v>
      </c>
      <c r="P2201" s="13" t="s">
        <v>21</v>
      </c>
      <c r="Q2201" s="13" t="s">
        <v>21</v>
      </c>
    </row>
    <row r="2202" spans="1:17" ht="15.75" customHeight="1" x14ac:dyDescent="0.2">
      <c r="A2202" s="13">
        <v>2230</v>
      </c>
      <c r="B2202" s="14">
        <v>44318</v>
      </c>
      <c r="C2202" s="13" t="s">
        <v>126</v>
      </c>
      <c r="D2202" s="13" t="s">
        <v>1828</v>
      </c>
      <c r="E2202" s="13">
        <v>2230</v>
      </c>
      <c r="F2202" s="13" t="s">
        <v>798</v>
      </c>
      <c r="G2202" s="13" t="s">
        <v>24</v>
      </c>
      <c r="H2202" s="12"/>
      <c r="I2202" s="12"/>
      <c r="J2202" s="12"/>
      <c r="K2202" s="12"/>
      <c r="L2202" s="13" t="s">
        <v>21</v>
      </c>
      <c r="M2202" s="13" t="s">
        <v>21</v>
      </c>
      <c r="N2202" s="13" t="s">
        <v>21</v>
      </c>
      <c r="O2202" s="13" t="s">
        <v>21</v>
      </c>
      <c r="P2202" s="13" t="s">
        <v>21</v>
      </c>
      <c r="Q2202" s="13" t="s">
        <v>21</v>
      </c>
    </row>
    <row r="2203" spans="1:17" ht="15.75" customHeight="1" x14ac:dyDescent="0.2">
      <c r="A2203" s="13">
        <v>2231</v>
      </c>
      <c r="B2203" s="14">
        <v>44318</v>
      </c>
      <c r="C2203" s="13" t="s">
        <v>277</v>
      </c>
      <c r="D2203" s="13" t="s">
        <v>250</v>
      </c>
      <c r="E2203" s="13">
        <v>2231</v>
      </c>
      <c r="F2203" s="13" t="s">
        <v>278</v>
      </c>
      <c r="G2203" s="13" t="s">
        <v>42</v>
      </c>
      <c r="H2203" s="12"/>
      <c r="I2203" s="12"/>
      <c r="J2203" s="12"/>
      <c r="K2203" s="12"/>
      <c r="L2203" s="13" t="s">
        <v>21</v>
      </c>
      <c r="M2203" s="13" t="s">
        <v>21</v>
      </c>
      <c r="N2203" s="13" t="s">
        <v>21</v>
      </c>
      <c r="O2203" s="13" t="s">
        <v>21</v>
      </c>
      <c r="P2203" s="13" t="s">
        <v>21</v>
      </c>
      <c r="Q2203" s="13" t="s">
        <v>21</v>
      </c>
    </row>
    <row r="2204" spans="1:17" ht="15.75" customHeight="1" x14ac:dyDescent="0.2">
      <c r="A2204" s="13">
        <v>2232</v>
      </c>
      <c r="B2204" s="14">
        <v>44318</v>
      </c>
      <c r="C2204" s="13" t="s">
        <v>834</v>
      </c>
      <c r="D2204" s="13" t="s">
        <v>770</v>
      </c>
      <c r="E2204" s="13">
        <v>2232</v>
      </c>
      <c r="F2204" s="13" t="s">
        <v>892</v>
      </c>
      <c r="G2204" s="13" t="s">
        <v>20</v>
      </c>
      <c r="H2204" s="12"/>
      <c r="I2204" s="12"/>
      <c r="J2204" s="12"/>
      <c r="K2204" s="12"/>
      <c r="L2204" s="13" t="s">
        <v>21</v>
      </c>
      <c r="M2204" s="13" t="s">
        <v>21</v>
      </c>
      <c r="N2204" s="13" t="s">
        <v>21</v>
      </c>
      <c r="O2204" s="13" t="s">
        <v>21</v>
      </c>
      <c r="P2204" s="13" t="s">
        <v>21</v>
      </c>
      <c r="Q2204" s="13" t="s">
        <v>21</v>
      </c>
    </row>
    <row r="2205" spans="1:17" ht="15.75" customHeight="1" x14ac:dyDescent="0.2">
      <c r="A2205" s="13">
        <v>2233</v>
      </c>
      <c r="B2205" s="14">
        <v>44318</v>
      </c>
      <c r="C2205" s="13" t="s">
        <v>2486</v>
      </c>
      <c r="D2205" s="13" t="s">
        <v>2487</v>
      </c>
      <c r="E2205" s="13">
        <v>2233</v>
      </c>
      <c r="F2205" s="13" t="s">
        <v>2532</v>
      </c>
      <c r="G2205" s="13" t="s">
        <v>35</v>
      </c>
      <c r="H2205" s="15" t="s">
        <v>2533</v>
      </c>
      <c r="I2205" s="12"/>
      <c r="J2205" s="12"/>
      <c r="K2205" s="12"/>
      <c r="L2205" s="13" t="s">
        <v>21</v>
      </c>
      <c r="M2205" s="13" t="s">
        <v>21</v>
      </c>
      <c r="N2205" s="13" t="s">
        <v>21</v>
      </c>
      <c r="O2205" s="13" t="s">
        <v>21</v>
      </c>
      <c r="P2205" s="13" t="s">
        <v>21</v>
      </c>
      <c r="Q2205" s="13" t="s">
        <v>21</v>
      </c>
    </row>
    <row r="2206" spans="1:17" ht="15.75" customHeight="1" x14ac:dyDescent="0.2">
      <c r="A2206" s="13">
        <v>2234</v>
      </c>
      <c r="B2206" s="14">
        <v>44318</v>
      </c>
      <c r="C2206" s="13" t="s">
        <v>126</v>
      </c>
      <c r="D2206" s="13" t="s">
        <v>1828</v>
      </c>
      <c r="E2206" s="13">
        <v>2234</v>
      </c>
      <c r="F2206" s="13" t="s">
        <v>164</v>
      </c>
      <c r="G2206" s="13" t="s">
        <v>32</v>
      </c>
      <c r="H2206" s="12"/>
      <c r="I2206" s="12"/>
      <c r="J2206" s="12"/>
      <c r="K2206" s="12"/>
      <c r="L2206" s="13" t="s">
        <v>21</v>
      </c>
      <c r="M2206" s="13" t="s">
        <v>21</v>
      </c>
      <c r="N2206" s="13" t="s">
        <v>21</v>
      </c>
      <c r="O2206" s="13" t="s">
        <v>21</v>
      </c>
      <c r="P2206" s="13" t="s">
        <v>21</v>
      </c>
      <c r="Q2206" s="13" t="s">
        <v>21</v>
      </c>
    </row>
    <row r="2207" spans="1:17" ht="15.75" customHeight="1" x14ac:dyDescent="0.2">
      <c r="A2207" s="13">
        <v>2235</v>
      </c>
      <c r="B2207" s="14">
        <v>44318</v>
      </c>
      <c r="C2207" s="13" t="s">
        <v>126</v>
      </c>
      <c r="D2207" s="13" t="s">
        <v>2905</v>
      </c>
      <c r="E2207" s="13">
        <v>2235</v>
      </c>
      <c r="F2207" s="13" t="s">
        <v>164</v>
      </c>
      <c r="G2207" s="13" t="s">
        <v>29</v>
      </c>
      <c r="H2207" s="12"/>
      <c r="I2207" s="12"/>
      <c r="J2207" s="12"/>
      <c r="K2207" s="12"/>
      <c r="L2207" s="13" t="s">
        <v>21</v>
      </c>
      <c r="M2207" s="13" t="s">
        <v>21</v>
      </c>
      <c r="N2207" s="13" t="s">
        <v>21</v>
      </c>
      <c r="O2207" s="13" t="s">
        <v>21</v>
      </c>
      <c r="P2207" s="13" t="s">
        <v>21</v>
      </c>
      <c r="Q2207" s="13" t="s">
        <v>21</v>
      </c>
    </row>
    <row r="2208" spans="1:17" ht="15.75" customHeight="1" x14ac:dyDescent="0.2">
      <c r="A2208" s="13">
        <v>2236</v>
      </c>
      <c r="B2208" s="14">
        <v>44318</v>
      </c>
      <c r="C2208" s="13" t="s">
        <v>126</v>
      </c>
      <c r="D2208" s="13" t="s">
        <v>1558</v>
      </c>
      <c r="E2208" s="13">
        <v>2236</v>
      </c>
      <c r="F2208" s="13" t="s">
        <v>164</v>
      </c>
      <c r="G2208" s="13" t="s">
        <v>29</v>
      </c>
      <c r="H2208" s="12"/>
      <c r="I2208" s="12"/>
      <c r="J2208" s="12"/>
      <c r="K2208" s="12"/>
      <c r="L2208" s="13" t="s">
        <v>21</v>
      </c>
      <c r="M2208" s="13" t="s">
        <v>21</v>
      </c>
      <c r="N2208" s="13" t="s">
        <v>21</v>
      </c>
      <c r="O2208" s="13" t="s">
        <v>21</v>
      </c>
      <c r="P2208" s="13" t="s">
        <v>21</v>
      </c>
      <c r="Q2208" s="13" t="s">
        <v>21</v>
      </c>
    </row>
    <row r="2209" spans="1:17" ht="15.75" customHeight="1" x14ac:dyDescent="0.2">
      <c r="A2209" s="13">
        <v>2237</v>
      </c>
      <c r="B2209" s="14">
        <v>44318</v>
      </c>
      <c r="C2209" s="13" t="s">
        <v>126</v>
      </c>
      <c r="D2209" s="13" t="s">
        <v>2258</v>
      </c>
      <c r="E2209" s="13">
        <v>2237</v>
      </c>
      <c r="F2209" s="13" t="s">
        <v>164</v>
      </c>
      <c r="G2209" s="13" t="s">
        <v>29</v>
      </c>
      <c r="H2209" s="12"/>
      <c r="I2209" s="12"/>
      <c r="J2209" s="12"/>
      <c r="K2209" s="12"/>
      <c r="L2209" s="13" t="s">
        <v>21</v>
      </c>
      <c r="M2209" s="13" t="s">
        <v>21</v>
      </c>
      <c r="N2209" s="13" t="s">
        <v>21</v>
      </c>
      <c r="O2209" s="13" t="s">
        <v>21</v>
      </c>
      <c r="P2209" s="13" t="s">
        <v>21</v>
      </c>
      <c r="Q2209" s="13" t="s">
        <v>21</v>
      </c>
    </row>
    <row r="2210" spans="1:17" ht="15.75" customHeight="1" x14ac:dyDescent="0.2">
      <c r="A2210" s="13">
        <v>2238</v>
      </c>
      <c r="B2210" s="14">
        <v>44318</v>
      </c>
      <c r="C2210" s="13" t="s">
        <v>834</v>
      </c>
      <c r="D2210" s="13" t="s">
        <v>770</v>
      </c>
      <c r="E2210" s="13">
        <v>2238</v>
      </c>
      <c r="F2210" s="13" t="s">
        <v>941</v>
      </c>
      <c r="G2210" s="13" t="s">
        <v>50</v>
      </c>
      <c r="H2210" s="12"/>
      <c r="I2210" s="12"/>
      <c r="J2210" s="12"/>
      <c r="K2210" s="12"/>
      <c r="L2210" s="13" t="s">
        <v>21</v>
      </c>
      <c r="M2210" s="13" t="s">
        <v>21</v>
      </c>
      <c r="N2210" s="13" t="s">
        <v>21</v>
      </c>
      <c r="O2210" s="13" t="s">
        <v>21</v>
      </c>
      <c r="P2210" s="13" t="s">
        <v>21</v>
      </c>
      <c r="Q2210" s="13" t="s">
        <v>21</v>
      </c>
    </row>
    <row r="2211" spans="1:17" ht="15.75" customHeight="1" x14ac:dyDescent="0.2">
      <c r="A2211" s="13">
        <v>2239</v>
      </c>
      <c r="B2211" s="14">
        <v>44318</v>
      </c>
      <c r="C2211" s="13" t="s">
        <v>126</v>
      </c>
      <c r="D2211" s="13" t="s">
        <v>2316</v>
      </c>
      <c r="E2211" s="13">
        <v>2239</v>
      </c>
      <c r="F2211" s="13" t="s">
        <v>164</v>
      </c>
      <c r="G2211" s="13" t="s">
        <v>29</v>
      </c>
      <c r="H2211" s="12"/>
      <c r="I2211" s="12"/>
      <c r="J2211" s="12"/>
      <c r="K2211" s="12"/>
      <c r="L2211" s="13" t="s">
        <v>21</v>
      </c>
      <c r="M2211" s="13" t="s">
        <v>21</v>
      </c>
      <c r="N2211" s="13" t="s">
        <v>21</v>
      </c>
      <c r="O2211" s="13" t="s">
        <v>21</v>
      </c>
      <c r="P2211" s="13" t="s">
        <v>21</v>
      </c>
      <c r="Q2211" s="13" t="s">
        <v>21</v>
      </c>
    </row>
    <row r="2212" spans="1:17" ht="15.75" customHeight="1" x14ac:dyDescent="0.2">
      <c r="A2212" s="13">
        <v>2240</v>
      </c>
      <c r="B2212" s="14">
        <v>44318</v>
      </c>
      <c r="C2212" s="13" t="s">
        <v>1971</v>
      </c>
      <c r="D2212" s="13" t="s">
        <v>1956</v>
      </c>
      <c r="E2212" s="13">
        <v>2240</v>
      </c>
      <c r="F2212" s="13" t="s">
        <v>1972</v>
      </c>
      <c r="G2212" s="13" t="s">
        <v>42</v>
      </c>
      <c r="H2212" s="12"/>
      <c r="I2212" s="12"/>
      <c r="J2212" s="12"/>
      <c r="K2212" s="12"/>
      <c r="L2212" s="13" t="s">
        <v>21</v>
      </c>
      <c r="M2212" s="13" t="s">
        <v>21</v>
      </c>
      <c r="N2212" s="13" t="s">
        <v>21</v>
      </c>
      <c r="O2212" s="13" t="s">
        <v>21</v>
      </c>
      <c r="P2212" s="13" t="s">
        <v>21</v>
      </c>
      <c r="Q2212" s="13" t="s">
        <v>21</v>
      </c>
    </row>
    <row r="2213" spans="1:17" ht="15.75" customHeight="1" x14ac:dyDescent="0.2">
      <c r="A2213" s="13">
        <v>2241</v>
      </c>
      <c r="B2213" s="14">
        <v>44318</v>
      </c>
      <c r="C2213" s="13" t="s">
        <v>126</v>
      </c>
      <c r="D2213" s="13" t="s">
        <v>3148</v>
      </c>
      <c r="E2213" s="13">
        <v>2241</v>
      </c>
      <c r="F2213" s="13" t="s">
        <v>164</v>
      </c>
      <c r="G2213" s="13" t="s">
        <v>29</v>
      </c>
      <c r="H2213" s="12"/>
      <c r="I2213" s="12"/>
      <c r="J2213" s="12"/>
      <c r="K2213" s="12"/>
      <c r="L2213" s="13" t="s">
        <v>21</v>
      </c>
      <c r="M2213" s="13" t="s">
        <v>21</v>
      </c>
      <c r="N2213" s="13" t="s">
        <v>21</v>
      </c>
      <c r="O2213" s="13" t="s">
        <v>21</v>
      </c>
      <c r="P2213" s="13" t="s">
        <v>21</v>
      </c>
      <c r="Q2213" s="13" t="s">
        <v>21</v>
      </c>
    </row>
    <row r="2214" spans="1:17" ht="15.75" customHeight="1" x14ac:dyDescent="0.2">
      <c r="A2214" s="13">
        <v>2242</v>
      </c>
      <c r="B2214" s="14">
        <v>44318</v>
      </c>
      <c r="C2214" s="13" t="s">
        <v>277</v>
      </c>
      <c r="D2214" s="13" t="s">
        <v>250</v>
      </c>
      <c r="E2214" s="13">
        <v>2242</v>
      </c>
      <c r="F2214" s="13" t="s">
        <v>355</v>
      </c>
      <c r="G2214" s="13" t="s">
        <v>35</v>
      </c>
      <c r="H2214" s="12"/>
      <c r="I2214" s="12"/>
      <c r="J2214" s="12"/>
      <c r="K2214" s="12"/>
      <c r="L2214" s="13" t="s">
        <v>21</v>
      </c>
      <c r="M2214" s="13" t="s">
        <v>21</v>
      </c>
      <c r="N2214" s="13" t="s">
        <v>21</v>
      </c>
      <c r="O2214" s="13" t="s">
        <v>21</v>
      </c>
      <c r="P2214" s="13" t="s">
        <v>21</v>
      </c>
      <c r="Q2214" s="13" t="s">
        <v>21</v>
      </c>
    </row>
    <row r="2215" spans="1:17" ht="15.75" customHeight="1" x14ac:dyDescent="0.2">
      <c r="A2215" s="13">
        <v>2243</v>
      </c>
      <c r="B2215" s="14">
        <v>44318</v>
      </c>
      <c r="C2215" s="13" t="s">
        <v>1971</v>
      </c>
      <c r="D2215" s="13" t="s">
        <v>1956</v>
      </c>
      <c r="E2215" s="13">
        <v>2243</v>
      </c>
      <c r="F2215" s="13" t="s">
        <v>1972</v>
      </c>
      <c r="G2215" s="13" t="s">
        <v>42</v>
      </c>
      <c r="H2215" s="12"/>
      <c r="I2215" s="12"/>
      <c r="J2215" s="12"/>
      <c r="K2215" s="12"/>
      <c r="L2215" s="13" t="s">
        <v>21</v>
      </c>
      <c r="M2215" s="13" t="s">
        <v>21</v>
      </c>
      <c r="N2215" s="13" t="s">
        <v>21</v>
      </c>
      <c r="O2215" s="13" t="s">
        <v>21</v>
      </c>
      <c r="P2215" s="13" t="s">
        <v>21</v>
      </c>
      <c r="Q2215" s="13" t="s">
        <v>21</v>
      </c>
    </row>
    <row r="2216" spans="1:17" ht="15.75" customHeight="1" x14ac:dyDescent="0.2">
      <c r="A2216" s="13">
        <v>2244</v>
      </c>
      <c r="B2216" s="14">
        <v>44318</v>
      </c>
      <c r="C2216" s="13" t="s">
        <v>126</v>
      </c>
      <c r="D2216" s="13" t="s">
        <v>2754</v>
      </c>
      <c r="E2216" s="13">
        <v>2244</v>
      </c>
      <c r="F2216" s="13" t="s">
        <v>164</v>
      </c>
      <c r="G2216" s="13" t="s">
        <v>29</v>
      </c>
      <c r="H2216" s="12"/>
      <c r="I2216" s="12"/>
      <c r="J2216" s="12"/>
      <c r="K2216" s="12"/>
      <c r="L2216" s="13" t="s">
        <v>21</v>
      </c>
      <c r="M2216" s="13" t="s">
        <v>21</v>
      </c>
      <c r="N2216" s="13" t="s">
        <v>21</v>
      </c>
      <c r="O2216" s="13" t="s">
        <v>21</v>
      </c>
      <c r="P2216" s="13" t="s">
        <v>21</v>
      </c>
      <c r="Q2216" s="13" t="s">
        <v>21</v>
      </c>
    </row>
    <row r="2217" spans="1:17" ht="15.75" customHeight="1" x14ac:dyDescent="0.2">
      <c r="A2217" s="13">
        <v>2245</v>
      </c>
      <c r="B2217" s="14">
        <v>44318</v>
      </c>
      <c r="C2217" s="13" t="s">
        <v>834</v>
      </c>
      <c r="D2217" s="13" t="s">
        <v>770</v>
      </c>
      <c r="E2217" s="13">
        <v>2245</v>
      </c>
      <c r="F2217" s="13" t="s">
        <v>929</v>
      </c>
      <c r="G2217" s="13" t="s">
        <v>38</v>
      </c>
      <c r="H2217" s="12"/>
      <c r="I2217" s="12"/>
      <c r="J2217" s="12"/>
      <c r="K2217" s="12"/>
      <c r="L2217" s="13" t="s">
        <v>21</v>
      </c>
      <c r="M2217" s="13" t="s">
        <v>21</v>
      </c>
      <c r="N2217" s="13" t="s">
        <v>21</v>
      </c>
      <c r="O2217" s="13" t="s">
        <v>21</v>
      </c>
      <c r="P2217" s="13" t="s">
        <v>21</v>
      </c>
      <c r="Q2217" s="13" t="s">
        <v>21</v>
      </c>
    </row>
    <row r="2218" spans="1:17" ht="15.75" customHeight="1" x14ac:dyDescent="0.2">
      <c r="A2218" s="13">
        <v>2246</v>
      </c>
      <c r="B2218" s="14">
        <v>44318</v>
      </c>
      <c r="C2218" s="13" t="s">
        <v>126</v>
      </c>
      <c r="D2218" s="13" t="s">
        <v>2569</v>
      </c>
      <c r="E2218" s="13">
        <v>2246</v>
      </c>
      <c r="F2218" s="13" t="s">
        <v>164</v>
      </c>
      <c r="G2218" s="13" t="s">
        <v>29</v>
      </c>
      <c r="H2218" s="12"/>
      <c r="I2218" s="12"/>
      <c r="J2218" s="12"/>
      <c r="K2218" s="12"/>
      <c r="L2218" s="13" t="s">
        <v>21</v>
      </c>
      <c r="M2218" s="13" t="s">
        <v>21</v>
      </c>
      <c r="N2218" s="13" t="s">
        <v>21</v>
      </c>
      <c r="O2218" s="13" t="s">
        <v>21</v>
      </c>
      <c r="P2218" s="13" t="s">
        <v>21</v>
      </c>
      <c r="Q2218" s="13" t="s">
        <v>21</v>
      </c>
    </row>
    <row r="2219" spans="1:17" ht="15.75" customHeight="1" x14ac:dyDescent="0.2">
      <c r="A2219" s="13">
        <v>2247</v>
      </c>
      <c r="B2219" s="14">
        <v>44318</v>
      </c>
      <c r="C2219" s="13" t="s">
        <v>126</v>
      </c>
      <c r="D2219" s="13" t="s">
        <v>2487</v>
      </c>
      <c r="E2219" s="13">
        <v>2247</v>
      </c>
      <c r="F2219" s="13" t="s">
        <v>164</v>
      </c>
      <c r="G2219" s="13" t="s">
        <v>29</v>
      </c>
      <c r="H2219" s="12"/>
      <c r="I2219" s="12"/>
      <c r="J2219" s="12"/>
      <c r="K2219" s="12"/>
      <c r="L2219" s="13" t="s">
        <v>21</v>
      </c>
      <c r="M2219" s="13" t="s">
        <v>21</v>
      </c>
      <c r="N2219" s="13" t="s">
        <v>21</v>
      </c>
      <c r="O2219" s="13" t="s">
        <v>21</v>
      </c>
      <c r="P2219" s="13" t="s">
        <v>21</v>
      </c>
      <c r="Q2219" s="13" t="s">
        <v>21</v>
      </c>
    </row>
    <row r="2220" spans="1:17" ht="15.75" customHeight="1" x14ac:dyDescent="0.2">
      <c r="A2220" s="13">
        <v>2248</v>
      </c>
      <c r="B2220" s="14">
        <v>44318</v>
      </c>
      <c r="C2220" s="13" t="s">
        <v>1971</v>
      </c>
      <c r="D2220" s="13" t="s">
        <v>1956</v>
      </c>
      <c r="E2220" s="13">
        <v>2248</v>
      </c>
      <c r="F2220" s="13" t="s">
        <v>1994</v>
      </c>
      <c r="G2220" s="13" t="s">
        <v>85</v>
      </c>
      <c r="H2220" s="12"/>
      <c r="I2220" s="12"/>
      <c r="J2220" s="12"/>
      <c r="K2220" s="12"/>
      <c r="L2220" s="13" t="s">
        <v>21</v>
      </c>
      <c r="M2220" s="13" t="s">
        <v>21</v>
      </c>
      <c r="N2220" s="13" t="s">
        <v>21</v>
      </c>
      <c r="O2220" s="13" t="s">
        <v>21</v>
      </c>
      <c r="P2220" s="13" t="s">
        <v>21</v>
      </c>
      <c r="Q2220" s="13" t="s">
        <v>21</v>
      </c>
    </row>
    <row r="2221" spans="1:17" ht="15.75" customHeight="1" x14ac:dyDescent="0.2">
      <c r="A2221" s="13">
        <v>2249</v>
      </c>
      <c r="B2221" s="14">
        <v>44318</v>
      </c>
      <c r="C2221" s="13" t="s">
        <v>126</v>
      </c>
      <c r="D2221" s="13" t="s">
        <v>1956</v>
      </c>
      <c r="E2221" s="13">
        <v>2249</v>
      </c>
      <c r="F2221" s="13" t="s">
        <v>164</v>
      </c>
      <c r="G2221" s="13" t="s">
        <v>29</v>
      </c>
      <c r="H2221" s="12"/>
      <c r="I2221" s="12"/>
      <c r="J2221" s="12"/>
      <c r="K2221" s="12"/>
      <c r="L2221" s="13" t="s">
        <v>21</v>
      </c>
      <c r="M2221" s="13" t="s">
        <v>21</v>
      </c>
      <c r="N2221" s="13" t="s">
        <v>21</v>
      </c>
      <c r="O2221" s="13" t="s">
        <v>21</v>
      </c>
      <c r="P2221" s="13" t="s">
        <v>21</v>
      </c>
      <c r="Q2221" s="13" t="s">
        <v>21</v>
      </c>
    </row>
    <row r="2222" spans="1:17" ht="15.75" customHeight="1" x14ac:dyDescent="0.2">
      <c r="A2222" s="13">
        <v>2250</v>
      </c>
      <c r="B2222" s="14">
        <v>44318</v>
      </c>
      <c r="C2222" s="13" t="s">
        <v>126</v>
      </c>
      <c r="D2222" s="13" t="s">
        <v>1393</v>
      </c>
      <c r="E2222" s="13">
        <v>2250</v>
      </c>
      <c r="F2222" s="13" t="s">
        <v>164</v>
      </c>
      <c r="G2222" s="13" t="s">
        <v>29</v>
      </c>
      <c r="H2222" s="12"/>
      <c r="I2222" s="12"/>
      <c r="J2222" s="12"/>
      <c r="K2222" s="12"/>
      <c r="L2222" s="13" t="s">
        <v>21</v>
      </c>
      <c r="M2222" s="13" t="s">
        <v>21</v>
      </c>
      <c r="N2222" s="13" t="s">
        <v>21</v>
      </c>
      <c r="O2222" s="13" t="s">
        <v>21</v>
      </c>
      <c r="P2222" s="13" t="s">
        <v>21</v>
      </c>
      <c r="Q2222" s="13" t="s">
        <v>21</v>
      </c>
    </row>
    <row r="2223" spans="1:17" ht="15.75" customHeight="1" x14ac:dyDescent="0.2">
      <c r="A2223" s="13">
        <v>2251</v>
      </c>
      <c r="B2223" s="14">
        <v>44318</v>
      </c>
      <c r="C2223" s="13" t="s">
        <v>126</v>
      </c>
      <c r="D2223" s="13" t="s">
        <v>1283</v>
      </c>
      <c r="E2223" s="13">
        <v>2251</v>
      </c>
      <c r="F2223" s="13" t="s">
        <v>164</v>
      </c>
      <c r="G2223" s="13" t="s">
        <v>29</v>
      </c>
      <c r="H2223" s="12"/>
      <c r="I2223" s="12"/>
      <c r="J2223" s="12"/>
      <c r="K2223" s="12"/>
      <c r="L2223" s="13" t="s">
        <v>21</v>
      </c>
      <c r="M2223" s="13" t="s">
        <v>21</v>
      </c>
      <c r="N2223" s="13" t="s">
        <v>21</v>
      </c>
      <c r="O2223" s="13" t="s">
        <v>21</v>
      </c>
      <c r="P2223" s="13" t="s">
        <v>21</v>
      </c>
      <c r="Q2223" s="13" t="s">
        <v>21</v>
      </c>
    </row>
    <row r="2224" spans="1:17" ht="15.75" customHeight="1" x14ac:dyDescent="0.2">
      <c r="A2224" s="13">
        <v>2252</v>
      </c>
      <c r="B2224" s="14">
        <v>44318</v>
      </c>
      <c r="C2224" s="13" t="s">
        <v>834</v>
      </c>
      <c r="D2224" s="13" t="s">
        <v>770</v>
      </c>
      <c r="E2224" s="13">
        <v>2252</v>
      </c>
      <c r="F2224" s="13" t="s">
        <v>885</v>
      </c>
      <c r="G2224" s="13" t="s">
        <v>24</v>
      </c>
      <c r="H2224" s="12"/>
      <c r="I2224" s="12"/>
      <c r="J2224" s="12"/>
      <c r="K2224" s="12"/>
      <c r="L2224" s="13" t="s">
        <v>21</v>
      </c>
      <c r="M2224" s="13" t="s">
        <v>21</v>
      </c>
      <c r="N2224" s="13" t="s">
        <v>21</v>
      </c>
      <c r="O2224" s="13" t="s">
        <v>21</v>
      </c>
      <c r="P2224" s="13" t="s">
        <v>21</v>
      </c>
      <c r="Q2224" s="13" t="s">
        <v>21</v>
      </c>
    </row>
    <row r="2225" spans="1:17" ht="15.75" customHeight="1" x14ac:dyDescent="0.2">
      <c r="A2225" s="13">
        <v>2253</v>
      </c>
      <c r="B2225" s="14">
        <v>44318</v>
      </c>
      <c r="C2225" s="13" t="s">
        <v>126</v>
      </c>
      <c r="D2225" s="13" t="s">
        <v>1169</v>
      </c>
      <c r="E2225" s="13">
        <v>2253</v>
      </c>
      <c r="F2225" s="13" t="s">
        <v>164</v>
      </c>
      <c r="G2225" s="13" t="s">
        <v>29</v>
      </c>
      <c r="H2225" s="12"/>
      <c r="I2225" s="12"/>
      <c r="J2225" s="12"/>
      <c r="K2225" s="12"/>
      <c r="L2225" s="13" t="s">
        <v>21</v>
      </c>
      <c r="M2225" s="13" t="s">
        <v>21</v>
      </c>
      <c r="N2225" s="13" t="s">
        <v>21</v>
      </c>
      <c r="O2225" s="13" t="s">
        <v>21</v>
      </c>
      <c r="P2225" s="13" t="s">
        <v>21</v>
      </c>
      <c r="Q2225" s="13" t="s">
        <v>21</v>
      </c>
    </row>
    <row r="2226" spans="1:17" ht="15.75" customHeight="1" x14ac:dyDescent="0.2">
      <c r="A2226" s="13">
        <v>2254</v>
      </c>
      <c r="B2226" s="14">
        <v>44318</v>
      </c>
      <c r="C2226" s="13" t="s">
        <v>126</v>
      </c>
      <c r="D2226" s="13" t="s">
        <v>1083</v>
      </c>
      <c r="E2226" s="13">
        <v>2254</v>
      </c>
      <c r="F2226" s="13" t="s">
        <v>164</v>
      </c>
      <c r="G2226" s="13" t="s">
        <v>29</v>
      </c>
      <c r="H2226" s="12"/>
      <c r="I2226" s="12"/>
      <c r="J2226" s="12"/>
      <c r="K2226" s="12"/>
      <c r="L2226" s="13" t="s">
        <v>21</v>
      </c>
      <c r="M2226" s="13" t="s">
        <v>21</v>
      </c>
      <c r="N2226" s="13" t="s">
        <v>21</v>
      </c>
      <c r="O2226" s="13" t="s">
        <v>21</v>
      </c>
      <c r="P2226" s="13" t="s">
        <v>21</v>
      </c>
      <c r="Q2226" s="13" t="s">
        <v>21</v>
      </c>
    </row>
    <row r="2227" spans="1:17" ht="15.75" customHeight="1" x14ac:dyDescent="0.2">
      <c r="A2227" s="13">
        <v>2255</v>
      </c>
      <c r="B2227" s="14">
        <v>44318</v>
      </c>
      <c r="C2227" s="13" t="s">
        <v>126</v>
      </c>
      <c r="D2227" s="13" t="s">
        <v>1027</v>
      </c>
      <c r="E2227" s="13">
        <v>2255</v>
      </c>
      <c r="F2227" s="13" t="s">
        <v>164</v>
      </c>
      <c r="G2227" s="13" t="s">
        <v>29</v>
      </c>
      <c r="H2227" s="12"/>
      <c r="I2227" s="12"/>
      <c r="J2227" s="12"/>
      <c r="K2227" s="12"/>
      <c r="L2227" s="13" t="s">
        <v>21</v>
      </c>
      <c r="M2227" s="13" t="s">
        <v>21</v>
      </c>
      <c r="N2227" s="13" t="s">
        <v>21</v>
      </c>
      <c r="O2227" s="13" t="s">
        <v>21</v>
      </c>
      <c r="P2227" s="13" t="s">
        <v>21</v>
      </c>
      <c r="Q2227" s="13" t="s">
        <v>21</v>
      </c>
    </row>
    <row r="2228" spans="1:17" ht="15.75" customHeight="1" x14ac:dyDescent="0.2">
      <c r="A2228" s="13">
        <v>2256</v>
      </c>
      <c r="B2228" s="14">
        <v>44318</v>
      </c>
      <c r="C2228" s="13" t="s">
        <v>2063</v>
      </c>
      <c r="D2228" s="13" t="s">
        <v>2258</v>
      </c>
      <c r="E2228" s="13">
        <v>2256</v>
      </c>
      <c r="F2228" s="13" t="s">
        <v>2282</v>
      </c>
      <c r="G2228" s="13" t="s">
        <v>85</v>
      </c>
      <c r="H2228" s="12"/>
      <c r="I2228" s="12"/>
      <c r="J2228" s="12"/>
      <c r="K2228" s="12"/>
      <c r="L2228" s="13" t="s">
        <v>21</v>
      </c>
      <c r="M2228" s="13" t="s">
        <v>21</v>
      </c>
      <c r="N2228" s="13" t="s">
        <v>21</v>
      </c>
      <c r="O2228" s="13" t="s">
        <v>21</v>
      </c>
      <c r="P2228" s="13" t="s">
        <v>21</v>
      </c>
      <c r="Q2228" s="13" t="s">
        <v>21</v>
      </c>
    </row>
    <row r="2229" spans="1:17" ht="15.75" customHeight="1" x14ac:dyDescent="0.2">
      <c r="A2229" s="13">
        <v>2257</v>
      </c>
      <c r="B2229" s="14">
        <v>44318</v>
      </c>
      <c r="C2229" s="13" t="s">
        <v>126</v>
      </c>
      <c r="D2229" s="13" t="s">
        <v>18</v>
      </c>
      <c r="E2229" s="13">
        <v>2257</v>
      </c>
      <c r="F2229" s="13" t="s">
        <v>164</v>
      </c>
      <c r="G2229" s="13" t="s">
        <v>29</v>
      </c>
      <c r="H2229" s="12"/>
      <c r="I2229" s="12"/>
      <c r="J2229" s="12"/>
      <c r="K2229" s="12"/>
      <c r="L2229" s="13" t="s">
        <v>21</v>
      </c>
      <c r="M2229" s="13" t="s">
        <v>21</v>
      </c>
      <c r="N2229" s="13" t="s">
        <v>21</v>
      </c>
      <c r="O2229" s="13" t="s">
        <v>21</v>
      </c>
      <c r="P2229" s="13" t="s">
        <v>21</v>
      </c>
      <c r="Q2229" s="13" t="s">
        <v>21</v>
      </c>
    </row>
    <row r="2230" spans="1:17" ht="15.75" customHeight="1" x14ac:dyDescent="0.2">
      <c r="A2230" s="13">
        <v>2258</v>
      </c>
      <c r="B2230" s="14">
        <v>44318</v>
      </c>
      <c r="C2230" s="13" t="s">
        <v>212</v>
      </c>
      <c r="D2230" s="13" t="s">
        <v>2487</v>
      </c>
      <c r="E2230" s="13">
        <v>2258</v>
      </c>
      <c r="F2230" s="13" t="s">
        <v>386</v>
      </c>
      <c r="G2230" s="13" t="s">
        <v>50</v>
      </c>
      <c r="H2230" s="12"/>
      <c r="I2230" s="12"/>
      <c r="J2230" s="12"/>
      <c r="K2230" s="12"/>
      <c r="L2230" s="13" t="s">
        <v>21</v>
      </c>
      <c r="M2230" s="13" t="s">
        <v>21</v>
      </c>
      <c r="N2230" s="13" t="s">
        <v>21</v>
      </c>
      <c r="O2230" s="13" t="s">
        <v>21</v>
      </c>
      <c r="P2230" s="13" t="s">
        <v>21</v>
      </c>
      <c r="Q2230" s="13" t="s">
        <v>21</v>
      </c>
    </row>
    <row r="2231" spans="1:17" ht="15.75" customHeight="1" x14ac:dyDescent="0.2">
      <c r="A2231" s="13">
        <v>2259</v>
      </c>
      <c r="B2231" s="14">
        <v>44318</v>
      </c>
      <c r="C2231" s="13" t="s">
        <v>212</v>
      </c>
      <c r="D2231" s="13" t="s">
        <v>2487</v>
      </c>
      <c r="E2231" s="13">
        <v>2259</v>
      </c>
      <c r="F2231" s="13" t="s">
        <v>803</v>
      </c>
      <c r="G2231" s="13" t="s">
        <v>67</v>
      </c>
      <c r="H2231" s="12"/>
      <c r="I2231" s="12"/>
      <c r="J2231" s="12"/>
      <c r="K2231" s="12"/>
      <c r="L2231" s="13" t="s">
        <v>21</v>
      </c>
      <c r="M2231" s="13" t="s">
        <v>21</v>
      </c>
      <c r="N2231" s="13" t="s">
        <v>21</v>
      </c>
      <c r="O2231" s="13" t="s">
        <v>21</v>
      </c>
      <c r="P2231" s="13" t="s">
        <v>21</v>
      </c>
      <c r="Q2231" s="13" t="s">
        <v>21</v>
      </c>
    </row>
    <row r="2232" spans="1:17" ht="15.75" customHeight="1" x14ac:dyDescent="0.2">
      <c r="A2232" s="13">
        <v>2260</v>
      </c>
      <c r="B2232" s="14">
        <v>44318</v>
      </c>
      <c r="C2232" s="13" t="s">
        <v>2368</v>
      </c>
      <c r="D2232" s="13" t="s">
        <v>2363</v>
      </c>
      <c r="E2232" s="13">
        <v>2260</v>
      </c>
      <c r="F2232" s="13" t="s">
        <v>2450</v>
      </c>
      <c r="G2232" s="13" t="s">
        <v>59</v>
      </c>
      <c r="H2232" s="12"/>
      <c r="I2232" s="12"/>
      <c r="J2232" s="12"/>
      <c r="K2232" s="12"/>
      <c r="L2232" s="13" t="s">
        <v>21</v>
      </c>
      <c r="M2232" s="13" t="s">
        <v>21</v>
      </c>
      <c r="N2232" s="13" t="s">
        <v>21</v>
      </c>
      <c r="O2232" s="13" t="s">
        <v>21</v>
      </c>
      <c r="P2232" s="13" t="s">
        <v>21</v>
      </c>
      <c r="Q2232" s="13" t="s">
        <v>21</v>
      </c>
    </row>
    <row r="2233" spans="1:17" ht="15.75" customHeight="1" x14ac:dyDescent="0.2">
      <c r="A2233" s="13">
        <v>2261</v>
      </c>
      <c r="B2233" s="14">
        <v>44318</v>
      </c>
      <c r="C2233" s="13" t="s">
        <v>202</v>
      </c>
      <c r="D2233" s="13" t="s">
        <v>1393</v>
      </c>
      <c r="E2233" s="13">
        <v>2261</v>
      </c>
      <c r="F2233" s="13" t="s">
        <v>1488</v>
      </c>
      <c r="G2233" s="13" t="s">
        <v>24</v>
      </c>
      <c r="H2233" s="12"/>
      <c r="I2233" s="12"/>
      <c r="J2233" s="12"/>
      <c r="K2233" s="12"/>
      <c r="L2233" s="13" t="s">
        <v>21</v>
      </c>
      <c r="M2233" s="13" t="s">
        <v>21</v>
      </c>
      <c r="N2233" s="13" t="s">
        <v>21</v>
      </c>
      <c r="O2233" s="13" t="s">
        <v>21</v>
      </c>
      <c r="P2233" s="13" t="s">
        <v>21</v>
      </c>
      <c r="Q2233" s="13" t="s">
        <v>21</v>
      </c>
    </row>
    <row r="2234" spans="1:17" ht="15.75" customHeight="1" x14ac:dyDescent="0.2">
      <c r="A2234" s="13">
        <v>2262</v>
      </c>
      <c r="B2234" s="14">
        <v>44318</v>
      </c>
      <c r="C2234" s="13" t="s">
        <v>212</v>
      </c>
      <c r="D2234" s="13" t="s">
        <v>2487</v>
      </c>
      <c r="E2234" s="13">
        <v>2262</v>
      </c>
      <c r="F2234" s="13" t="s">
        <v>789</v>
      </c>
      <c r="G2234" s="13" t="s">
        <v>32</v>
      </c>
      <c r="H2234" s="12"/>
      <c r="I2234" s="12"/>
      <c r="J2234" s="12"/>
      <c r="K2234" s="12"/>
      <c r="L2234" s="13" t="s">
        <v>21</v>
      </c>
      <c r="M2234" s="13" t="s">
        <v>21</v>
      </c>
      <c r="N2234" s="13" t="s">
        <v>21</v>
      </c>
      <c r="O2234" s="13" t="s">
        <v>21</v>
      </c>
      <c r="P2234" s="13" t="s">
        <v>21</v>
      </c>
      <c r="Q2234" s="13" t="s">
        <v>21</v>
      </c>
    </row>
    <row r="2235" spans="1:17" ht="15.75" customHeight="1" x14ac:dyDescent="0.2">
      <c r="A2235" s="13">
        <v>2263</v>
      </c>
      <c r="B2235" s="14">
        <v>44318</v>
      </c>
      <c r="C2235" s="13" t="s">
        <v>90</v>
      </c>
      <c r="D2235" s="13" t="s">
        <v>3076</v>
      </c>
      <c r="E2235" s="13">
        <v>2263</v>
      </c>
      <c r="F2235" s="13" t="s">
        <v>3080</v>
      </c>
      <c r="G2235" s="13" t="s">
        <v>20</v>
      </c>
      <c r="H2235" s="12"/>
      <c r="I2235" s="12"/>
      <c r="J2235" s="12"/>
      <c r="K2235" s="12"/>
      <c r="L2235" s="13" t="s">
        <v>21</v>
      </c>
      <c r="M2235" s="13" t="s">
        <v>21</v>
      </c>
      <c r="N2235" s="13" t="s">
        <v>21</v>
      </c>
      <c r="O2235" s="13" t="s">
        <v>21</v>
      </c>
      <c r="P2235" s="13" t="s">
        <v>21</v>
      </c>
      <c r="Q2235" s="13" t="s">
        <v>21</v>
      </c>
    </row>
    <row r="2236" spans="1:17" ht="15.75" customHeight="1" x14ac:dyDescent="0.2">
      <c r="A2236" s="13">
        <v>2264</v>
      </c>
      <c r="B2236" s="14">
        <v>44318</v>
      </c>
      <c r="C2236" s="13" t="s">
        <v>212</v>
      </c>
      <c r="D2236" s="13" t="s">
        <v>2487</v>
      </c>
      <c r="E2236" s="13">
        <v>2264</v>
      </c>
      <c r="F2236" s="13" t="s">
        <v>826</v>
      </c>
      <c r="G2236" s="13" t="s">
        <v>32</v>
      </c>
      <c r="H2236" s="12"/>
      <c r="I2236" s="12"/>
      <c r="J2236" s="12"/>
      <c r="K2236" s="12"/>
      <c r="L2236" s="13" t="s">
        <v>21</v>
      </c>
      <c r="M2236" s="13" t="s">
        <v>21</v>
      </c>
      <c r="N2236" s="13" t="s">
        <v>21</v>
      </c>
      <c r="O2236" s="13" t="s">
        <v>21</v>
      </c>
      <c r="P2236" s="13" t="s">
        <v>21</v>
      </c>
      <c r="Q2236" s="13" t="s">
        <v>21</v>
      </c>
    </row>
    <row r="2237" spans="1:17" ht="15.75" customHeight="1" x14ac:dyDescent="0.2">
      <c r="A2237" s="13">
        <v>2265</v>
      </c>
      <c r="B2237" s="14">
        <v>44318</v>
      </c>
      <c r="C2237" s="13" t="s">
        <v>2368</v>
      </c>
      <c r="D2237" s="13" t="s">
        <v>2363</v>
      </c>
      <c r="E2237" s="13">
        <v>2265</v>
      </c>
      <c r="F2237" s="13" t="s">
        <v>2393</v>
      </c>
      <c r="G2237" s="13" t="s">
        <v>35</v>
      </c>
      <c r="H2237" s="12"/>
      <c r="I2237" s="12"/>
      <c r="J2237" s="12"/>
      <c r="K2237" s="12"/>
      <c r="L2237" s="13" t="s">
        <v>21</v>
      </c>
      <c r="M2237" s="13" t="s">
        <v>21</v>
      </c>
      <c r="N2237" s="13" t="s">
        <v>21</v>
      </c>
      <c r="O2237" s="13" t="s">
        <v>21</v>
      </c>
      <c r="P2237" s="13" t="s">
        <v>21</v>
      </c>
      <c r="Q2237" s="13" t="s">
        <v>21</v>
      </c>
    </row>
    <row r="2238" spans="1:17" ht="15.75" customHeight="1" x14ac:dyDescent="0.2">
      <c r="A2238" s="13">
        <v>2266</v>
      </c>
      <c r="B2238" s="14">
        <v>44318</v>
      </c>
      <c r="C2238" s="13" t="s">
        <v>212</v>
      </c>
      <c r="D2238" s="13" t="s">
        <v>2487</v>
      </c>
      <c r="E2238" s="13">
        <v>2266</v>
      </c>
      <c r="F2238" s="13" t="s">
        <v>846</v>
      </c>
      <c r="G2238" s="13" t="s">
        <v>35</v>
      </c>
      <c r="H2238" s="12"/>
      <c r="I2238" s="12"/>
      <c r="J2238" s="12"/>
      <c r="K2238" s="12"/>
      <c r="L2238" s="13" t="s">
        <v>21</v>
      </c>
      <c r="M2238" s="13" t="s">
        <v>21</v>
      </c>
      <c r="N2238" s="13" t="s">
        <v>21</v>
      </c>
      <c r="O2238" s="13" t="s">
        <v>21</v>
      </c>
      <c r="P2238" s="13" t="s">
        <v>21</v>
      </c>
      <c r="Q2238" s="13" t="s">
        <v>21</v>
      </c>
    </row>
    <row r="2239" spans="1:17" ht="15.75" customHeight="1" x14ac:dyDescent="0.2">
      <c r="A2239" s="13">
        <v>2267</v>
      </c>
      <c r="B2239" s="14">
        <v>44318</v>
      </c>
      <c r="C2239" s="13" t="s">
        <v>90</v>
      </c>
      <c r="D2239" s="13" t="s">
        <v>18</v>
      </c>
      <c r="E2239" s="13">
        <v>2267</v>
      </c>
      <c r="F2239" s="13" t="s">
        <v>91</v>
      </c>
      <c r="G2239" s="13" t="s">
        <v>20</v>
      </c>
      <c r="H2239" s="12"/>
      <c r="I2239" s="12"/>
      <c r="J2239" s="12"/>
      <c r="K2239" s="12"/>
      <c r="L2239" s="13" t="s">
        <v>21</v>
      </c>
      <c r="M2239" s="13" t="s">
        <v>21</v>
      </c>
      <c r="N2239" s="13" t="s">
        <v>21</v>
      </c>
      <c r="O2239" s="13" t="s">
        <v>21</v>
      </c>
      <c r="P2239" s="13" t="s">
        <v>21</v>
      </c>
      <c r="Q2239" s="13" t="s">
        <v>21</v>
      </c>
    </row>
    <row r="2240" spans="1:17" ht="15.75" customHeight="1" x14ac:dyDescent="0.2">
      <c r="A2240" s="13">
        <v>2268</v>
      </c>
      <c r="B2240" s="14">
        <v>44318</v>
      </c>
      <c r="C2240" s="13" t="s">
        <v>593</v>
      </c>
      <c r="D2240" s="13" t="s">
        <v>657</v>
      </c>
      <c r="E2240" s="13">
        <v>2268</v>
      </c>
      <c r="F2240" s="13" t="s">
        <v>689</v>
      </c>
      <c r="G2240" s="13" t="s">
        <v>67</v>
      </c>
      <c r="H2240" s="15" t="s">
        <v>690</v>
      </c>
      <c r="I2240" s="12"/>
      <c r="J2240" s="12"/>
      <c r="K2240" s="12"/>
      <c r="L2240" s="13" t="s">
        <v>21</v>
      </c>
      <c r="M2240" s="13" t="s">
        <v>21</v>
      </c>
      <c r="N2240" s="13" t="s">
        <v>21</v>
      </c>
      <c r="O2240" s="13" t="s">
        <v>21</v>
      </c>
      <c r="P2240" s="13" t="s">
        <v>21</v>
      </c>
      <c r="Q2240" s="13" t="s">
        <v>21</v>
      </c>
    </row>
    <row r="2241" spans="1:17" ht="15.75" customHeight="1" x14ac:dyDescent="0.2">
      <c r="A2241" s="13">
        <v>2269</v>
      </c>
      <c r="B2241" s="14">
        <v>44318</v>
      </c>
      <c r="C2241" s="13" t="s">
        <v>2852</v>
      </c>
      <c r="D2241" s="13" t="s">
        <v>2828</v>
      </c>
      <c r="E2241" s="13">
        <v>2269</v>
      </c>
      <c r="F2241" s="13" t="s">
        <v>2853</v>
      </c>
      <c r="G2241" s="13" t="s">
        <v>29</v>
      </c>
      <c r="H2241" s="15" t="s">
        <v>2854</v>
      </c>
      <c r="I2241" s="12"/>
      <c r="J2241" s="12"/>
      <c r="K2241" s="12"/>
      <c r="L2241" s="13" t="s">
        <v>21</v>
      </c>
      <c r="M2241" s="13" t="s">
        <v>21</v>
      </c>
      <c r="N2241" s="13" t="s">
        <v>21</v>
      </c>
      <c r="O2241" s="13" t="s">
        <v>21</v>
      </c>
      <c r="P2241" s="13" t="s">
        <v>21</v>
      </c>
      <c r="Q2241" s="13" t="s">
        <v>21</v>
      </c>
    </row>
    <row r="2242" spans="1:17" ht="15.75" customHeight="1" x14ac:dyDescent="0.2">
      <c r="A2242" s="13">
        <v>2270</v>
      </c>
      <c r="B2242" s="14">
        <v>44318</v>
      </c>
      <c r="C2242" s="13" t="s">
        <v>212</v>
      </c>
      <c r="D2242" s="13" t="s">
        <v>2487</v>
      </c>
      <c r="E2242" s="13">
        <v>2270</v>
      </c>
      <c r="F2242" s="13" t="s">
        <v>1064</v>
      </c>
      <c r="G2242" s="13" t="s">
        <v>24</v>
      </c>
      <c r="H2242" s="12"/>
      <c r="I2242" s="12"/>
      <c r="J2242" s="12"/>
      <c r="K2242" s="12"/>
      <c r="L2242" s="13" t="s">
        <v>21</v>
      </c>
      <c r="M2242" s="13" t="s">
        <v>21</v>
      </c>
      <c r="N2242" s="13" t="s">
        <v>21</v>
      </c>
      <c r="O2242" s="13" t="s">
        <v>21</v>
      </c>
      <c r="P2242" s="13" t="s">
        <v>21</v>
      </c>
      <c r="Q2242" s="13" t="s">
        <v>21</v>
      </c>
    </row>
    <row r="2243" spans="1:17" ht="15.75" customHeight="1" x14ac:dyDescent="0.2">
      <c r="A2243" s="13">
        <v>2271</v>
      </c>
      <c r="B2243" s="14">
        <v>44318</v>
      </c>
      <c r="C2243" s="13" t="s">
        <v>90</v>
      </c>
      <c r="D2243" s="13" t="s">
        <v>18</v>
      </c>
      <c r="E2243" s="13">
        <v>2271</v>
      </c>
      <c r="F2243" s="13" t="s">
        <v>196</v>
      </c>
      <c r="G2243" s="13" t="s">
        <v>20</v>
      </c>
      <c r="H2243" s="12"/>
      <c r="I2243" s="12"/>
      <c r="J2243" s="12"/>
      <c r="K2243" s="12"/>
      <c r="L2243" s="13" t="s">
        <v>21</v>
      </c>
      <c r="M2243" s="13" t="s">
        <v>21</v>
      </c>
      <c r="N2243" s="13" t="s">
        <v>21</v>
      </c>
      <c r="O2243" s="13" t="s">
        <v>21</v>
      </c>
      <c r="P2243" s="13" t="s">
        <v>21</v>
      </c>
      <c r="Q2243" s="13" t="s">
        <v>21</v>
      </c>
    </row>
    <row r="2244" spans="1:17" ht="15.75" customHeight="1" x14ac:dyDescent="0.2">
      <c r="A2244" s="13">
        <v>2272</v>
      </c>
      <c r="B2244" s="14">
        <v>44318</v>
      </c>
      <c r="C2244" s="13" t="s">
        <v>212</v>
      </c>
      <c r="D2244" s="13" t="s">
        <v>2487</v>
      </c>
      <c r="E2244" s="13">
        <v>2272</v>
      </c>
      <c r="F2244" s="13" t="s">
        <v>2497</v>
      </c>
      <c r="G2244" s="13" t="s">
        <v>32</v>
      </c>
      <c r="H2244" s="12"/>
      <c r="I2244" s="12"/>
      <c r="J2244" s="12"/>
      <c r="K2244" s="12"/>
      <c r="L2244" s="13" t="s">
        <v>21</v>
      </c>
      <c r="M2244" s="13" t="s">
        <v>21</v>
      </c>
      <c r="N2244" s="13" t="s">
        <v>21</v>
      </c>
      <c r="O2244" s="13" t="s">
        <v>21</v>
      </c>
      <c r="P2244" s="13" t="s">
        <v>21</v>
      </c>
      <c r="Q2244" s="13" t="s">
        <v>21</v>
      </c>
    </row>
    <row r="2245" spans="1:17" ht="15.75" customHeight="1" x14ac:dyDescent="0.2">
      <c r="A2245" s="13">
        <v>2273</v>
      </c>
      <c r="B2245" s="14">
        <v>44318</v>
      </c>
      <c r="C2245" s="13" t="s">
        <v>90</v>
      </c>
      <c r="D2245" s="13" t="s">
        <v>18</v>
      </c>
      <c r="E2245" s="13">
        <v>2273</v>
      </c>
      <c r="F2245" s="13" t="s">
        <v>110</v>
      </c>
      <c r="G2245" s="13" t="s">
        <v>50</v>
      </c>
      <c r="H2245" s="12"/>
      <c r="I2245" s="12"/>
      <c r="J2245" s="12"/>
      <c r="K2245" s="12"/>
      <c r="L2245" s="13" t="s">
        <v>21</v>
      </c>
      <c r="M2245" s="13" t="s">
        <v>21</v>
      </c>
      <c r="N2245" s="13" t="s">
        <v>21</v>
      </c>
      <c r="O2245" s="13" t="s">
        <v>21</v>
      </c>
      <c r="P2245" s="13" t="s">
        <v>21</v>
      </c>
      <c r="Q2245" s="13" t="s">
        <v>21</v>
      </c>
    </row>
    <row r="2246" spans="1:17" ht="15.75" customHeight="1" x14ac:dyDescent="0.2">
      <c r="A2246" s="13">
        <v>2274</v>
      </c>
      <c r="B2246" s="14">
        <v>44318</v>
      </c>
      <c r="C2246" s="13" t="s">
        <v>30</v>
      </c>
      <c r="D2246" s="13" t="s">
        <v>1500</v>
      </c>
      <c r="E2246" s="13">
        <v>2274</v>
      </c>
      <c r="F2246" s="13" t="s">
        <v>1276</v>
      </c>
      <c r="G2246" s="13" t="s">
        <v>32</v>
      </c>
      <c r="H2246" s="12"/>
      <c r="I2246" s="12"/>
      <c r="J2246" s="12"/>
      <c r="K2246" s="12"/>
      <c r="L2246" s="13" t="s">
        <v>21</v>
      </c>
      <c r="M2246" s="13" t="s">
        <v>21</v>
      </c>
      <c r="N2246" s="13" t="s">
        <v>21</v>
      </c>
      <c r="O2246" s="13" t="s">
        <v>21</v>
      </c>
      <c r="P2246" s="13" t="s">
        <v>21</v>
      </c>
      <c r="Q2246" s="13" t="s">
        <v>21</v>
      </c>
    </row>
    <row r="2247" spans="1:17" ht="15.75" customHeight="1" x14ac:dyDescent="0.2">
      <c r="A2247" s="13">
        <v>2275</v>
      </c>
      <c r="B2247" s="14">
        <v>44318</v>
      </c>
      <c r="C2247" s="13" t="s">
        <v>212</v>
      </c>
      <c r="D2247" s="13" t="s">
        <v>2487</v>
      </c>
      <c r="E2247" s="13">
        <v>2275</v>
      </c>
      <c r="F2247" s="13" t="s">
        <v>2521</v>
      </c>
      <c r="G2247" s="13" t="s">
        <v>24</v>
      </c>
      <c r="H2247" s="12"/>
      <c r="I2247" s="12"/>
      <c r="J2247" s="12"/>
      <c r="K2247" s="12"/>
      <c r="L2247" s="13" t="s">
        <v>21</v>
      </c>
      <c r="M2247" s="13" t="s">
        <v>21</v>
      </c>
      <c r="N2247" s="13" t="s">
        <v>21</v>
      </c>
      <c r="O2247" s="13" t="s">
        <v>21</v>
      </c>
      <c r="P2247" s="13" t="s">
        <v>21</v>
      </c>
      <c r="Q2247" s="13" t="s">
        <v>21</v>
      </c>
    </row>
    <row r="2248" spans="1:17" ht="15.75" customHeight="1" x14ac:dyDescent="0.2">
      <c r="A2248" s="13">
        <v>2276</v>
      </c>
      <c r="B2248" s="14">
        <v>44318</v>
      </c>
      <c r="C2248" s="13" t="s">
        <v>2368</v>
      </c>
      <c r="D2248" s="13" t="s">
        <v>2363</v>
      </c>
      <c r="E2248" s="13">
        <v>2276</v>
      </c>
      <c r="F2248" s="13" t="s">
        <v>2369</v>
      </c>
      <c r="G2248" s="13" t="s">
        <v>35</v>
      </c>
      <c r="H2248" s="15" t="s">
        <v>2370</v>
      </c>
      <c r="I2248" s="12"/>
      <c r="J2248" s="12"/>
      <c r="K2248" s="12"/>
      <c r="L2248" s="13" t="s">
        <v>21</v>
      </c>
      <c r="M2248" s="13" t="s">
        <v>21</v>
      </c>
      <c r="N2248" s="13" t="s">
        <v>21</v>
      </c>
      <c r="O2248" s="13" t="s">
        <v>21</v>
      </c>
      <c r="P2248" s="13" t="s">
        <v>21</v>
      </c>
      <c r="Q2248" s="13" t="s">
        <v>21</v>
      </c>
    </row>
    <row r="2249" spans="1:17" ht="15.75" customHeight="1" x14ac:dyDescent="0.2">
      <c r="A2249" s="13">
        <v>2277</v>
      </c>
      <c r="B2249" s="14">
        <v>44318</v>
      </c>
      <c r="C2249" s="13" t="s">
        <v>212</v>
      </c>
      <c r="D2249" s="13" t="s">
        <v>2181</v>
      </c>
      <c r="E2249" s="13">
        <v>2277</v>
      </c>
      <c r="F2249" s="13" t="s">
        <v>909</v>
      </c>
      <c r="G2249" s="13" t="s">
        <v>32</v>
      </c>
      <c r="H2249" s="12"/>
      <c r="I2249" s="12"/>
      <c r="J2249" s="12"/>
      <c r="K2249" s="12"/>
      <c r="L2249" s="13" t="s">
        <v>21</v>
      </c>
      <c r="M2249" s="13" t="s">
        <v>21</v>
      </c>
      <c r="N2249" s="13" t="s">
        <v>21</v>
      </c>
      <c r="O2249" s="13" t="s">
        <v>21</v>
      </c>
      <c r="P2249" s="13" t="s">
        <v>21</v>
      </c>
      <c r="Q2249" s="13" t="s">
        <v>21</v>
      </c>
    </row>
    <row r="2250" spans="1:17" ht="15.75" customHeight="1" x14ac:dyDescent="0.2">
      <c r="A2250" s="13">
        <v>2278</v>
      </c>
      <c r="B2250" s="14">
        <v>44318</v>
      </c>
      <c r="C2250" s="13" t="s">
        <v>30</v>
      </c>
      <c r="D2250" s="13" t="s">
        <v>1500</v>
      </c>
      <c r="E2250" s="13">
        <v>2278</v>
      </c>
      <c r="F2250" s="13" t="s">
        <v>165</v>
      </c>
      <c r="G2250" s="13" t="s">
        <v>32</v>
      </c>
      <c r="H2250" s="12"/>
      <c r="I2250" s="12"/>
      <c r="J2250" s="12"/>
      <c r="K2250" s="12"/>
      <c r="L2250" s="13" t="s">
        <v>21</v>
      </c>
      <c r="M2250" s="13" t="s">
        <v>21</v>
      </c>
      <c r="N2250" s="13" t="s">
        <v>21</v>
      </c>
      <c r="O2250" s="13" t="s">
        <v>21</v>
      </c>
      <c r="P2250" s="13" t="s">
        <v>21</v>
      </c>
      <c r="Q2250" s="13" t="s">
        <v>21</v>
      </c>
    </row>
    <row r="2251" spans="1:17" ht="15.75" customHeight="1" x14ac:dyDescent="0.2">
      <c r="A2251" s="13">
        <v>2279</v>
      </c>
      <c r="B2251" s="14">
        <v>44318</v>
      </c>
      <c r="C2251" s="13" t="s">
        <v>212</v>
      </c>
      <c r="D2251" s="13" t="s">
        <v>2487</v>
      </c>
      <c r="E2251" s="13">
        <v>2279</v>
      </c>
      <c r="F2251" s="13" t="s">
        <v>909</v>
      </c>
      <c r="G2251" s="13" t="s">
        <v>32</v>
      </c>
      <c r="H2251" s="12"/>
      <c r="I2251" s="12"/>
      <c r="J2251" s="12"/>
      <c r="K2251" s="12"/>
      <c r="L2251" s="13" t="s">
        <v>21</v>
      </c>
      <c r="M2251" s="13" t="s">
        <v>21</v>
      </c>
      <c r="N2251" s="13" t="s">
        <v>21</v>
      </c>
      <c r="O2251" s="13" t="s">
        <v>21</v>
      </c>
      <c r="P2251" s="13" t="s">
        <v>21</v>
      </c>
      <c r="Q2251" s="13" t="s">
        <v>21</v>
      </c>
    </row>
    <row r="2252" spans="1:17" ht="15.75" customHeight="1" x14ac:dyDescent="0.2">
      <c r="A2252" s="13">
        <v>2280</v>
      </c>
      <c r="B2252" s="14">
        <v>44318</v>
      </c>
      <c r="C2252" s="13" t="s">
        <v>212</v>
      </c>
      <c r="D2252" s="13" t="s">
        <v>2487</v>
      </c>
      <c r="E2252" s="13">
        <v>2280</v>
      </c>
      <c r="F2252" s="13" t="s">
        <v>2496</v>
      </c>
      <c r="G2252" s="13" t="s">
        <v>32</v>
      </c>
      <c r="H2252" s="12"/>
      <c r="I2252" s="12"/>
      <c r="J2252" s="12"/>
      <c r="K2252" s="12"/>
      <c r="L2252" s="13" t="s">
        <v>21</v>
      </c>
      <c r="M2252" s="13" t="s">
        <v>21</v>
      </c>
      <c r="N2252" s="13" t="s">
        <v>21</v>
      </c>
      <c r="O2252" s="13" t="s">
        <v>21</v>
      </c>
      <c r="P2252" s="13" t="s">
        <v>21</v>
      </c>
      <c r="Q2252" s="13" t="s">
        <v>21</v>
      </c>
    </row>
    <row r="2253" spans="1:17" ht="15.75" customHeight="1" x14ac:dyDescent="0.2">
      <c r="A2253" s="13">
        <v>2281</v>
      </c>
      <c r="B2253" s="14">
        <v>44318</v>
      </c>
      <c r="C2253" s="13" t="s">
        <v>2486</v>
      </c>
      <c r="D2253" s="13" t="s">
        <v>2487</v>
      </c>
      <c r="E2253" s="13">
        <v>2281</v>
      </c>
      <c r="F2253" s="13" t="s">
        <v>2554</v>
      </c>
      <c r="G2253" s="13" t="s">
        <v>35</v>
      </c>
      <c r="H2253" s="12"/>
      <c r="I2253" s="12"/>
      <c r="J2253" s="12"/>
      <c r="K2253" s="12"/>
      <c r="L2253" s="13" t="s">
        <v>21</v>
      </c>
      <c r="M2253" s="13" t="s">
        <v>21</v>
      </c>
      <c r="N2253" s="13" t="s">
        <v>21</v>
      </c>
      <c r="O2253" s="13" t="s">
        <v>21</v>
      </c>
      <c r="P2253" s="13" t="s">
        <v>21</v>
      </c>
      <c r="Q2253" s="13" t="s">
        <v>21</v>
      </c>
    </row>
    <row r="2254" spans="1:17" ht="15.75" customHeight="1" x14ac:dyDescent="0.2">
      <c r="A2254" s="13">
        <v>2282</v>
      </c>
      <c r="B2254" s="14">
        <v>44318</v>
      </c>
      <c r="C2254" s="13" t="s">
        <v>304</v>
      </c>
      <c r="D2254" s="13" t="s">
        <v>250</v>
      </c>
      <c r="E2254" s="13">
        <v>2282</v>
      </c>
      <c r="F2254" s="13" t="s">
        <v>305</v>
      </c>
      <c r="G2254" s="13" t="s">
        <v>50</v>
      </c>
      <c r="H2254" s="12"/>
      <c r="I2254" s="15" t="s">
        <v>306</v>
      </c>
      <c r="J2254" s="12"/>
      <c r="K2254" s="12"/>
      <c r="L2254" s="13" t="s">
        <v>21</v>
      </c>
      <c r="M2254" s="13" t="s">
        <v>21</v>
      </c>
      <c r="N2254" s="13" t="s">
        <v>21</v>
      </c>
      <c r="O2254" s="13" t="s">
        <v>21</v>
      </c>
      <c r="P2254" s="13" t="s">
        <v>21</v>
      </c>
      <c r="Q2254" s="13" t="s">
        <v>21</v>
      </c>
    </row>
    <row r="2255" spans="1:17" ht="15.75" customHeight="1" x14ac:dyDescent="0.2">
      <c r="A2255" s="13">
        <v>2283</v>
      </c>
      <c r="B2255" s="14">
        <v>44318</v>
      </c>
      <c r="C2255" s="13" t="s">
        <v>212</v>
      </c>
      <c r="D2255" s="13" t="s">
        <v>2181</v>
      </c>
      <c r="E2255" s="13">
        <v>2283</v>
      </c>
      <c r="F2255" s="13" t="s">
        <v>2200</v>
      </c>
      <c r="G2255" s="13" t="s">
        <v>32</v>
      </c>
      <c r="H2255" s="12"/>
      <c r="I2255" s="12"/>
      <c r="J2255" s="12"/>
      <c r="K2255" s="12"/>
      <c r="L2255" s="13" t="s">
        <v>21</v>
      </c>
      <c r="M2255" s="13" t="s">
        <v>21</v>
      </c>
      <c r="N2255" s="13" t="s">
        <v>21</v>
      </c>
      <c r="O2255" s="13" t="s">
        <v>21</v>
      </c>
      <c r="P2255" s="13" t="s">
        <v>21</v>
      </c>
      <c r="Q2255" s="13" t="s">
        <v>21</v>
      </c>
    </row>
    <row r="2256" spans="1:17" ht="15.75" customHeight="1" x14ac:dyDescent="0.2">
      <c r="A2256" s="13">
        <v>2284</v>
      </c>
      <c r="B2256" s="14">
        <v>44318</v>
      </c>
      <c r="C2256" s="13" t="s">
        <v>212</v>
      </c>
      <c r="D2256" s="13" t="s">
        <v>2487</v>
      </c>
      <c r="E2256" s="13">
        <v>2284</v>
      </c>
      <c r="F2256" s="13" t="s">
        <v>179</v>
      </c>
      <c r="G2256" s="13" t="s">
        <v>32</v>
      </c>
      <c r="H2256" s="12"/>
      <c r="I2256" s="12"/>
      <c r="J2256" s="12"/>
      <c r="K2256" s="12"/>
      <c r="L2256" s="13" t="s">
        <v>21</v>
      </c>
      <c r="M2256" s="13" t="s">
        <v>21</v>
      </c>
      <c r="N2256" s="13" t="s">
        <v>21</v>
      </c>
      <c r="O2256" s="13" t="s">
        <v>21</v>
      </c>
      <c r="P2256" s="13" t="s">
        <v>21</v>
      </c>
      <c r="Q2256" s="13" t="s">
        <v>21</v>
      </c>
    </row>
    <row r="2257" spans="1:17" ht="15.75" customHeight="1" x14ac:dyDescent="0.2">
      <c r="A2257" s="13">
        <v>2285</v>
      </c>
      <c r="B2257" s="14">
        <v>44318</v>
      </c>
      <c r="C2257" s="13" t="s">
        <v>30</v>
      </c>
      <c r="D2257" s="13" t="s">
        <v>1500</v>
      </c>
      <c r="E2257" s="13">
        <v>2285</v>
      </c>
      <c r="F2257" s="13" t="s">
        <v>826</v>
      </c>
      <c r="G2257" s="13" t="s">
        <v>32</v>
      </c>
      <c r="H2257" s="12"/>
      <c r="I2257" s="12"/>
      <c r="J2257" s="12"/>
      <c r="K2257" s="12"/>
      <c r="L2257" s="13" t="s">
        <v>21</v>
      </c>
      <c r="M2257" s="13" t="s">
        <v>21</v>
      </c>
      <c r="N2257" s="13" t="s">
        <v>21</v>
      </c>
      <c r="O2257" s="13" t="s">
        <v>21</v>
      </c>
      <c r="P2257" s="13" t="s">
        <v>21</v>
      </c>
      <c r="Q2257" s="13" t="s">
        <v>21</v>
      </c>
    </row>
    <row r="2258" spans="1:17" ht="15.75" customHeight="1" x14ac:dyDescent="0.2">
      <c r="A2258" s="13">
        <v>2286</v>
      </c>
      <c r="B2258" s="14">
        <v>44318</v>
      </c>
      <c r="C2258" s="13" t="s">
        <v>2333</v>
      </c>
      <c r="D2258" s="13" t="s">
        <v>2316</v>
      </c>
      <c r="E2258" s="13">
        <v>2286</v>
      </c>
      <c r="F2258" s="13" t="s">
        <v>2334</v>
      </c>
      <c r="G2258" s="13" t="s">
        <v>85</v>
      </c>
      <c r="H2258" s="12"/>
      <c r="I2258" s="12"/>
      <c r="J2258" s="12"/>
      <c r="K2258" s="12"/>
      <c r="L2258" s="13" t="s">
        <v>21</v>
      </c>
      <c r="M2258" s="13" t="s">
        <v>21</v>
      </c>
      <c r="N2258" s="13" t="s">
        <v>21</v>
      </c>
      <c r="O2258" s="13" t="s">
        <v>21</v>
      </c>
      <c r="P2258" s="13" t="s">
        <v>21</v>
      </c>
      <c r="Q2258" s="13" t="s">
        <v>21</v>
      </c>
    </row>
    <row r="2259" spans="1:17" ht="15.75" customHeight="1" x14ac:dyDescent="0.2">
      <c r="A2259" s="13">
        <v>2287</v>
      </c>
      <c r="B2259" s="14">
        <v>44318</v>
      </c>
      <c r="C2259" s="13" t="s">
        <v>212</v>
      </c>
      <c r="D2259" s="13" t="s">
        <v>2181</v>
      </c>
      <c r="E2259" s="13">
        <v>2287</v>
      </c>
      <c r="F2259" s="13" t="s">
        <v>179</v>
      </c>
      <c r="G2259" s="13" t="s">
        <v>32</v>
      </c>
      <c r="H2259" s="12"/>
      <c r="I2259" s="12"/>
      <c r="J2259" s="12"/>
      <c r="K2259" s="12"/>
      <c r="L2259" s="13" t="s">
        <v>21</v>
      </c>
      <c r="M2259" s="13" t="s">
        <v>21</v>
      </c>
      <c r="N2259" s="13" t="s">
        <v>21</v>
      </c>
      <c r="O2259" s="13" t="s">
        <v>21</v>
      </c>
      <c r="P2259" s="13" t="s">
        <v>21</v>
      </c>
      <c r="Q2259" s="13" t="s">
        <v>21</v>
      </c>
    </row>
    <row r="2260" spans="1:17" ht="15.75" customHeight="1" x14ac:dyDescent="0.2">
      <c r="A2260" s="13">
        <v>2288</v>
      </c>
      <c r="B2260" s="14">
        <v>44318</v>
      </c>
      <c r="C2260" s="13" t="s">
        <v>30</v>
      </c>
      <c r="D2260" s="13" t="s">
        <v>1500</v>
      </c>
      <c r="E2260" s="13">
        <v>2288</v>
      </c>
      <c r="F2260" s="13" t="s">
        <v>386</v>
      </c>
      <c r="G2260" s="13" t="s">
        <v>50</v>
      </c>
      <c r="H2260" s="12"/>
      <c r="I2260" s="12"/>
      <c r="J2260" s="12"/>
      <c r="K2260" s="12"/>
      <c r="L2260" s="13" t="s">
        <v>21</v>
      </c>
      <c r="M2260" s="13" t="s">
        <v>21</v>
      </c>
      <c r="N2260" s="13" t="s">
        <v>21</v>
      </c>
      <c r="O2260" s="13" t="s">
        <v>21</v>
      </c>
      <c r="P2260" s="13" t="s">
        <v>21</v>
      </c>
      <c r="Q2260" s="13" t="s">
        <v>21</v>
      </c>
    </row>
    <row r="2261" spans="1:17" ht="15.75" customHeight="1" x14ac:dyDescent="0.2">
      <c r="A2261" s="13">
        <v>2289</v>
      </c>
      <c r="B2261" s="14">
        <v>44318</v>
      </c>
      <c r="C2261" s="13" t="s">
        <v>212</v>
      </c>
      <c r="D2261" s="13" t="s">
        <v>2487</v>
      </c>
      <c r="E2261" s="13">
        <v>2289</v>
      </c>
      <c r="F2261" s="13" t="s">
        <v>2561</v>
      </c>
      <c r="G2261" s="13" t="s">
        <v>32</v>
      </c>
      <c r="H2261" s="12"/>
      <c r="I2261" s="12"/>
      <c r="J2261" s="12"/>
      <c r="K2261" s="12"/>
      <c r="L2261" s="13" t="s">
        <v>21</v>
      </c>
      <c r="M2261" s="13" t="s">
        <v>21</v>
      </c>
      <c r="N2261" s="13" t="s">
        <v>21</v>
      </c>
      <c r="O2261" s="13" t="s">
        <v>21</v>
      </c>
      <c r="P2261" s="13" t="s">
        <v>21</v>
      </c>
      <c r="Q2261" s="13" t="s">
        <v>21</v>
      </c>
    </row>
    <row r="2262" spans="1:17" ht="15.75" customHeight="1" x14ac:dyDescent="0.2">
      <c r="A2262" s="13">
        <v>2290</v>
      </c>
      <c r="B2262" s="14">
        <v>44318</v>
      </c>
      <c r="C2262" s="13" t="s">
        <v>30</v>
      </c>
      <c r="D2262" s="13" t="s">
        <v>18</v>
      </c>
      <c r="E2262" s="13">
        <v>2290</v>
      </c>
      <c r="F2262" s="13" t="s">
        <v>146</v>
      </c>
      <c r="G2262" s="13" t="s">
        <v>32</v>
      </c>
      <c r="H2262" s="12"/>
      <c r="I2262" s="12"/>
      <c r="J2262" s="12"/>
      <c r="K2262" s="12"/>
      <c r="L2262" s="13" t="s">
        <v>21</v>
      </c>
      <c r="M2262" s="13" t="s">
        <v>21</v>
      </c>
      <c r="N2262" s="13" t="s">
        <v>21</v>
      </c>
      <c r="O2262" s="13" t="s">
        <v>21</v>
      </c>
      <c r="P2262" s="13" t="s">
        <v>21</v>
      </c>
      <c r="Q2262" s="13" t="s">
        <v>21</v>
      </c>
    </row>
    <row r="2263" spans="1:17" ht="15.75" customHeight="1" x14ac:dyDescent="0.2">
      <c r="A2263" s="13">
        <v>2291</v>
      </c>
      <c r="B2263" s="14">
        <v>44318</v>
      </c>
      <c r="C2263" s="13" t="s">
        <v>2368</v>
      </c>
      <c r="D2263" s="13" t="s">
        <v>2363</v>
      </c>
      <c r="E2263" s="13">
        <v>2291</v>
      </c>
      <c r="F2263" s="13" t="s">
        <v>2400</v>
      </c>
      <c r="G2263" s="13" t="s">
        <v>35</v>
      </c>
      <c r="H2263" s="15" t="s">
        <v>2401</v>
      </c>
      <c r="I2263" s="12"/>
      <c r="J2263" s="12"/>
      <c r="K2263" s="12"/>
      <c r="L2263" s="13" t="s">
        <v>21</v>
      </c>
      <c r="M2263" s="13" t="s">
        <v>21</v>
      </c>
      <c r="N2263" s="13" t="s">
        <v>21</v>
      </c>
      <c r="O2263" s="13" t="s">
        <v>21</v>
      </c>
      <c r="P2263" s="13" t="s">
        <v>21</v>
      </c>
      <c r="Q2263" s="13" t="s">
        <v>21</v>
      </c>
    </row>
    <row r="2264" spans="1:17" ht="15.75" customHeight="1" x14ac:dyDescent="0.2">
      <c r="A2264" s="13">
        <v>2292</v>
      </c>
      <c r="B2264" s="14">
        <v>44318</v>
      </c>
      <c r="C2264" s="13" t="s">
        <v>2486</v>
      </c>
      <c r="D2264" s="13" t="s">
        <v>2487</v>
      </c>
      <c r="E2264" s="13">
        <v>2292</v>
      </c>
      <c r="F2264" s="13" t="s">
        <v>2503</v>
      </c>
      <c r="G2264" s="13" t="s">
        <v>85</v>
      </c>
      <c r="H2264" s="12"/>
      <c r="I2264" s="12"/>
      <c r="J2264" s="12"/>
      <c r="K2264" s="12"/>
      <c r="L2264" s="13" t="s">
        <v>21</v>
      </c>
      <c r="M2264" s="13" t="s">
        <v>21</v>
      </c>
      <c r="N2264" s="13" t="s">
        <v>21</v>
      </c>
      <c r="O2264" s="13" t="s">
        <v>21</v>
      </c>
      <c r="P2264" s="13" t="s">
        <v>21</v>
      </c>
      <c r="Q2264" s="13" t="s">
        <v>21</v>
      </c>
    </row>
    <row r="2265" spans="1:17" ht="15.75" customHeight="1" x14ac:dyDescent="0.2">
      <c r="A2265" s="13">
        <v>2293</v>
      </c>
      <c r="B2265" s="14">
        <v>44318</v>
      </c>
      <c r="C2265" s="13" t="s">
        <v>30</v>
      </c>
      <c r="D2265" s="13" t="s">
        <v>1500</v>
      </c>
      <c r="E2265" s="13">
        <v>2293</v>
      </c>
      <c r="F2265" s="13" t="s">
        <v>1514</v>
      </c>
      <c r="G2265" s="13" t="s">
        <v>32</v>
      </c>
      <c r="H2265" s="12"/>
      <c r="I2265" s="12"/>
      <c r="J2265" s="12"/>
      <c r="K2265" s="12"/>
      <c r="L2265" s="13" t="s">
        <v>21</v>
      </c>
      <c r="M2265" s="13" t="s">
        <v>21</v>
      </c>
      <c r="N2265" s="13" t="s">
        <v>21</v>
      </c>
      <c r="O2265" s="13" t="s">
        <v>21</v>
      </c>
      <c r="P2265" s="13" t="s">
        <v>21</v>
      </c>
      <c r="Q2265" s="13" t="s">
        <v>21</v>
      </c>
    </row>
    <row r="2266" spans="1:17" ht="15.75" customHeight="1" x14ac:dyDescent="0.2">
      <c r="A2266" s="13">
        <v>2294</v>
      </c>
      <c r="B2266" s="14">
        <v>44318</v>
      </c>
      <c r="C2266" s="13" t="s">
        <v>3091</v>
      </c>
      <c r="D2266" s="13" t="s">
        <v>3076</v>
      </c>
      <c r="E2266" s="13">
        <v>2294</v>
      </c>
      <c r="F2266" s="13" t="s">
        <v>3121</v>
      </c>
      <c r="G2266" s="13" t="s">
        <v>32</v>
      </c>
      <c r="H2266" s="12"/>
      <c r="I2266" s="12"/>
      <c r="J2266" s="12"/>
      <c r="K2266" s="12"/>
      <c r="L2266" s="13" t="s">
        <v>21</v>
      </c>
      <c r="M2266" s="13" t="s">
        <v>21</v>
      </c>
      <c r="N2266" s="13" t="s">
        <v>21</v>
      </c>
      <c r="O2266" s="13" t="s">
        <v>21</v>
      </c>
      <c r="P2266" s="13" t="s">
        <v>21</v>
      </c>
      <c r="Q2266" s="13" t="s">
        <v>21</v>
      </c>
    </row>
    <row r="2267" spans="1:17" ht="15.75" customHeight="1" x14ac:dyDescent="0.2">
      <c r="A2267" s="13">
        <v>2295</v>
      </c>
      <c r="B2267" s="14">
        <v>44318</v>
      </c>
      <c r="C2267" s="13" t="s">
        <v>212</v>
      </c>
      <c r="D2267" s="13" t="s">
        <v>2487</v>
      </c>
      <c r="E2267" s="13">
        <v>2295</v>
      </c>
      <c r="F2267" s="13" t="s">
        <v>2515</v>
      </c>
      <c r="G2267" s="13" t="s">
        <v>67</v>
      </c>
      <c r="H2267" s="12"/>
      <c r="I2267" s="12"/>
      <c r="J2267" s="12"/>
      <c r="K2267" s="12"/>
      <c r="L2267" s="13" t="s">
        <v>21</v>
      </c>
      <c r="M2267" s="13" t="s">
        <v>21</v>
      </c>
      <c r="N2267" s="13" t="s">
        <v>21</v>
      </c>
      <c r="O2267" s="13" t="s">
        <v>21</v>
      </c>
      <c r="P2267" s="13" t="s">
        <v>21</v>
      </c>
      <c r="Q2267" s="13" t="s">
        <v>21</v>
      </c>
    </row>
    <row r="2268" spans="1:17" ht="15.75" customHeight="1" x14ac:dyDescent="0.2">
      <c r="A2268" s="13">
        <v>2296</v>
      </c>
      <c r="B2268" s="14">
        <v>44318</v>
      </c>
      <c r="C2268" s="13" t="s">
        <v>236</v>
      </c>
      <c r="D2268" s="13" t="s">
        <v>18</v>
      </c>
      <c r="E2268" s="13">
        <v>2296</v>
      </c>
      <c r="F2268" s="13" t="s">
        <v>237</v>
      </c>
      <c r="G2268" s="13" t="s">
        <v>88</v>
      </c>
      <c r="H2268" s="12"/>
      <c r="I2268" s="12"/>
      <c r="J2268" s="12"/>
      <c r="K2268" s="12"/>
      <c r="L2268" s="13" t="s">
        <v>21</v>
      </c>
      <c r="M2268" s="13" t="s">
        <v>21</v>
      </c>
      <c r="N2268" s="13" t="s">
        <v>21</v>
      </c>
      <c r="O2268" s="13" t="s">
        <v>21</v>
      </c>
      <c r="P2268" s="13" t="s">
        <v>21</v>
      </c>
      <c r="Q2268" s="13" t="s">
        <v>21</v>
      </c>
    </row>
    <row r="2269" spans="1:17" ht="15.75" customHeight="1" x14ac:dyDescent="0.2">
      <c r="A2269" s="13">
        <v>2297</v>
      </c>
      <c r="B2269" s="14">
        <v>44318</v>
      </c>
      <c r="C2269" s="13" t="s">
        <v>30</v>
      </c>
      <c r="D2269" s="13" t="s">
        <v>1500</v>
      </c>
      <c r="E2269" s="13">
        <v>2297</v>
      </c>
      <c r="F2269" s="13" t="s">
        <v>1064</v>
      </c>
      <c r="G2269" s="13" t="s">
        <v>32</v>
      </c>
      <c r="H2269" s="12"/>
      <c r="I2269" s="12"/>
      <c r="J2269" s="12"/>
      <c r="K2269" s="12"/>
      <c r="L2269" s="13" t="s">
        <v>21</v>
      </c>
      <c r="M2269" s="13" t="s">
        <v>21</v>
      </c>
      <c r="N2269" s="13" t="s">
        <v>21</v>
      </c>
      <c r="O2269" s="13" t="s">
        <v>21</v>
      </c>
      <c r="P2269" s="13" t="s">
        <v>21</v>
      </c>
      <c r="Q2269" s="13" t="s">
        <v>21</v>
      </c>
    </row>
    <row r="2270" spans="1:17" ht="15.75" customHeight="1" x14ac:dyDescent="0.2">
      <c r="A2270" s="13">
        <v>2298</v>
      </c>
      <c r="B2270" s="14">
        <v>44318</v>
      </c>
      <c r="C2270" s="13" t="s">
        <v>212</v>
      </c>
      <c r="D2270" s="13" t="s">
        <v>2487</v>
      </c>
      <c r="E2270" s="13">
        <v>2298</v>
      </c>
      <c r="F2270" s="13" t="s">
        <v>403</v>
      </c>
      <c r="G2270" s="13" t="s">
        <v>20</v>
      </c>
      <c r="H2270" s="12"/>
      <c r="I2270" s="12"/>
      <c r="J2270" s="12"/>
      <c r="K2270" s="12"/>
      <c r="L2270" s="13" t="s">
        <v>21</v>
      </c>
      <c r="M2270" s="13" t="s">
        <v>21</v>
      </c>
      <c r="N2270" s="13" t="s">
        <v>21</v>
      </c>
      <c r="O2270" s="13" t="s">
        <v>21</v>
      </c>
      <c r="P2270" s="13" t="s">
        <v>21</v>
      </c>
      <c r="Q2270" s="13" t="s">
        <v>21</v>
      </c>
    </row>
    <row r="2271" spans="1:17" ht="15.75" customHeight="1" x14ac:dyDescent="0.2">
      <c r="A2271" s="13">
        <v>2299</v>
      </c>
      <c r="B2271" s="14">
        <v>44318</v>
      </c>
      <c r="C2271" s="13" t="s">
        <v>2486</v>
      </c>
      <c r="D2271" s="13" t="s">
        <v>2487</v>
      </c>
      <c r="E2271" s="13">
        <v>2299</v>
      </c>
      <c r="F2271" s="13" t="s">
        <v>2488</v>
      </c>
      <c r="G2271" s="13" t="s">
        <v>35</v>
      </c>
      <c r="H2271" s="12"/>
      <c r="I2271" s="12"/>
      <c r="J2271" s="12"/>
      <c r="K2271" s="12"/>
      <c r="L2271" s="13" t="s">
        <v>21</v>
      </c>
      <c r="M2271" s="13" t="s">
        <v>21</v>
      </c>
      <c r="N2271" s="13" t="s">
        <v>21</v>
      </c>
      <c r="O2271" s="13" t="s">
        <v>21</v>
      </c>
      <c r="P2271" s="13" t="s">
        <v>21</v>
      </c>
      <c r="Q2271" s="13" t="s">
        <v>21</v>
      </c>
    </row>
    <row r="2272" spans="1:17" ht="15.75" customHeight="1" x14ac:dyDescent="0.2">
      <c r="A2272" s="13">
        <v>2300</v>
      </c>
      <c r="B2272" s="14">
        <v>44318</v>
      </c>
      <c r="C2272" s="13" t="s">
        <v>30</v>
      </c>
      <c r="D2272" s="13" t="s">
        <v>1500</v>
      </c>
      <c r="E2272" s="13">
        <v>2300</v>
      </c>
      <c r="F2272" s="13" t="s">
        <v>1275</v>
      </c>
      <c r="G2272" s="13" t="s">
        <v>32</v>
      </c>
      <c r="H2272" s="12"/>
      <c r="I2272" s="12"/>
      <c r="J2272" s="12"/>
      <c r="K2272" s="12"/>
      <c r="L2272" s="13" t="s">
        <v>21</v>
      </c>
      <c r="M2272" s="13" t="s">
        <v>21</v>
      </c>
      <c r="N2272" s="13" t="s">
        <v>21</v>
      </c>
      <c r="O2272" s="13" t="s">
        <v>21</v>
      </c>
      <c r="P2272" s="13" t="s">
        <v>21</v>
      </c>
      <c r="Q2272" s="13" t="s">
        <v>21</v>
      </c>
    </row>
    <row r="2273" spans="1:17" ht="15.75" customHeight="1" x14ac:dyDescent="0.2">
      <c r="A2273" s="13">
        <v>2301</v>
      </c>
      <c r="B2273" s="14">
        <v>44318</v>
      </c>
      <c r="C2273" s="13" t="s">
        <v>3091</v>
      </c>
      <c r="D2273" s="13" t="s">
        <v>3076</v>
      </c>
      <c r="E2273" s="13">
        <v>2301</v>
      </c>
      <c r="F2273" s="13" t="s">
        <v>3096</v>
      </c>
      <c r="G2273" s="13" t="s">
        <v>32</v>
      </c>
      <c r="H2273" s="12"/>
      <c r="I2273" s="12"/>
      <c r="J2273" s="12"/>
      <c r="K2273" s="12"/>
      <c r="L2273" s="13" t="s">
        <v>21</v>
      </c>
      <c r="M2273" s="13" t="s">
        <v>21</v>
      </c>
      <c r="N2273" s="13" t="s">
        <v>21</v>
      </c>
      <c r="O2273" s="13" t="s">
        <v>21</v>
      </c>
      <c r="P2273" s="13" t="s">
        <v>21</v>
      </c>
      <c r="Q2273" s="13" t="s">
        <v>21</v>
      </c>
    </row>
    <row r="2274" spans="1:17" ht="15.75" customHeight="1" x14ac:dyDescent="0.2">
      <c r="A2274" s="13">
        <v>2302</v>
      </c>
      <c r="B2274" s="14">
        <v>44318</v>
      </c>
      <c r="C2274" s="13" t="s">
        <v>212</v>
      </c>
      <c r="D2274" s="13" t="s">
        <v>2487</v>
      </c>
      <c r="E2274" s="13">
        <v>2302</v>
      </c>
      <c r="F2274" s="13" t="s">
        <v>872</v>
      </c>
      <c r="G2274" s="13" t="s">
        <v>32</v>
      </c>
      <c r="H2274" s="12"/>
      <c r="I2274" s="12"/>
      <c r="J2274" s="12"/>
      <c r="K2274" s="12"/>
      <c r="L2274" s="13" t="s">
        <v>21</v>
      </c>
      <c r="M2274" s="13" t="s">
        <v>21</v>
      </c>
      <c r="N2274" s="13" t="s">
        <v>21</v>
      </c>
      <c r="O2274" s="13" t="s">
        <v>21</v>
      </c>
      <c r="P2274" s="13" t="s">
        <v>21</v>
      </c>
      <c r="Q2274" s="13" t="s">
        <v>21</v>
      </c>
    </row>
    <row r="2275" spans="1:17" ht="15.75" customHeight="1" x14ac:dyDescent="0.2">
      <c r="A2275" s="13">
        <v>2303</v>
      </c>
      <c r="B2275" s="14">
        <v>44318</v>
      </c>
      <c r="C2275" s="13" t="s">
        <v>30</v>
      </c>
      <c r="D2275" s="13" t="s">
        <v>1500</v>
      </c>
      <c r="E2275" s="13">
        <v>2303</v>
      </c>
      <c r="F2275" s="13" t="s">
        <v>1245</v>
      </c>
      <c r="G2275" s="13" t="s">
        <v>32</v>
      </c>
      <c r="H2275" s="12"/>
      <c r="I2275" s="12"/>
      <c r="J2275" s="12"/>
      <c r="K2275" s="12"/>
      <c r="L2275" s="13" t="s">
        <v>21</v>
      </c>
      <c r="M2275" s="13" t="s">
        <v>21</v>
      </c>
      <c r="N2275" s="13" t="s">
        <v>21</v>
      </c>
      <c r="O2275" s="13" t="s">
        <v>21</v>
      </c>
      <c r="P2275" s="13" t="s">
        <v>21</v>
      </c>
      <c r="Q2275" s="13" t="s">
        <v>21</v>
      </c>
    </row>
    <row r="2276" spans="1:17" ht="15.75" customHeight="1" x14ac:dyDescent="0.2">
      <c r="A2276" s="13">
        <v>2304</v>
      </c>
      <c r="B2276" s="14">
        <v>44318</v>
      </c>
      <c r="C2276" s="13" t="s">
        <v>2486</v>
      </c>
      <c r="D2276" s="13" t="s">
        <v>2487</v>
      </c>
      <c r="E2276" s="13">
        <v>2304</v>
      </c>
      <c r="F2276" s="13" t="s">
        <v>2492</v>
      </c>
      <c r="G2276" s="13" t="s">
        <v>42</v>
      </c>
      <c r="H2276" s="12"/>
      <c r="I2276" s="12"/>
      <c r="J2276" s="12"/>
      <c r="K2276" s="12"/>
      <c r="L2276" s="13" t="s">
        <v>21</v>
      </c>
      <c r="M2276" s="13" t="s">
        <v>21</v>
      </c>
      <c r="N2276" s="13" t="s">
        <v>21</v>
      </c>
      <c r="O2276" s="13" t="s">
        <v>21</v>
      </c>
      <c r="P2276" s="13" t="s">
        <v>21</v>
      </c>
      <c r="Q2276" s="13" t="s">
        <v>21</v>
      </c>
    </row>
    <row r="2277" spans="1:17" ht="15.75" customHeight="1" x14ac:dyDescent="0.2">
      <c r="A2277" s="13">
        <v>2305</v>
      </c>
      <c r="B2277" s="14">
        <v>44318</v>
      </c>
      <c r="C2277" s="13" t="s">
        <v>593</v>
      </c>
      <c r="D2277" s="13" t="s">
        <v>657</v>
      </c>
      <c r="E2277" s="13">
        <v>2305</v>
      </c>
      <c r="F2277" s="13" t="s">
        <v>706</v>
      </c>
      <c r="G2277" s="13" t="s">
        <v>29</v>
      </c>
      <c r="H2277" s="15" t="s">
        <v>707</v>
      </c>
      <c r="I2277" s="12"/>
      <c r="J2277" s="12"/>
      <c r="K2277" s="12"/>
      <c r="L2277" s="13" t="s">
        <v>21</v>
      </c>
      <c r="M2277" s="13" t="s">
        <v>21</v>
      </c>
      <c r="N2277" s="13" t="s">
        <v>21</v>
      </c>
      <c r="O2277" s="13" t="s">
        <v>21</v>
      </c>
      <c r="P2277" s="13" t="s">
        <v>21</v>
      </c>
      <c r="Q2277" s="13" t="s">
        <v>21</v>
      </c>
    </row>
    <row r="2278" spans="1:17" ht="15.75" customHeight="1" x14ac:dyDescent="0.2">
      <c r="A2278" s="13">
        <v>2306</v>
      </c>
      <c r="B2278" s="14">
        <v>44318</v>
      </c>
      <c r="C2278" s="13" t="s">
        <v>212</v>
      </c>
      <c r="D2278" s="13" t="s">
        <v>2487</v>
      </c>
      <c r="E2278" s="13">
        <v>2306</v>
      </c>
      <c r="F2278" s="13" t="s">
        <v>855</v>
      </c>
      <c r="G2278" s="13" t="s">
        <v>32</v>
      </c>
      <c r="H2278" s="12"/>
      <c r="I2278" s="12"/>
      <c r="J2278" s="12"/>
      <c r="K2278" s="12"/>
      <c r="L2278" s="13" t="s">
        <v>21</v>
      </c>
      <c r="M2278" s="13" t="s">
        <v>21</v>
      </c>
      <c r="N2278" s="13" t="s">
        <v>21</v>
      </c>
      <c r="O2278" s="13" t="s">
        <v>21</v>
      </c>
      <c r="P2278" s="13" t="s">
        <v>21</v>
      </c>
      <c r="Q2278" s="13" t="s">
        <v>21</v>
      </c>
    </row>
    <row r="2279" spans="1:17" ht="15.75" customHeight="1" x14ac:dyDescent="0.2">
      <c r="A2279" s="13">
        <v>2307</v>
      </c>
      <c r="B2279" s="14">
        <v>44318</v>
      </c>
      <c r="C2279" s="13" t="s">
        <v>2368</v>
      </c>
      <c r="D2279" s="13" t="s">
        <v>2363</v>
      </c>
      <c r="E2279" s="13">
        <v>2307</v>
      </c>
      <c r="F2279" s="13" t="s">
        <v>2476</v>
      </c>
      <c r="G2279" s="13" t="s">
        <v>50</v>
      </c>
      <c r="H2279" s="12"/>
      <c r="I2279" s="12"/>
      <c r="J2279" s="12"/>
      <c r="K2279" s="12"/>
      <c r="L2279" s="13" t="s">
        <v>21</v>
      </c>
      <c r="M2279" s="13" t="s">
        <v>21</v>
      </c>
      <c r="N2279" s="13" t="s">
        <v>21</v>
      </c>
      <c r="O2279" s="13" t="s">
        <v>21</v>
      </c>
      <c r="P2279" s="13" t="s">
        <v>21</v>
      </c>
      <c r="Q2279" s="13" t="s">
        <v>21</v>
      </c>
    </row>
    <row r="2280" spans="1:17" ht="15.75" customHeight="1" x14ac:dyDescent="0.2">
      <c r="A2280" s="13">
        <v>2308</v>
      </c>
      <c r="B2280" s="14">
        <v>44318</v>
      </c>
      <c r="C2280" s="13" t="s">
        <v>2333</v>
      </c>
      <c r="D2280" s="13" t="s">
        <v>2316</v>
      </c>
      <c r="E2280" s="13">
        <v>2308</v>
      </c>
      <c r="F2280" s="13" t="s">
        <v>2343</v>
      </c>
      <c r="G2280" s="13" t="s">
        <v>45</v>
      </c>
      <c r="H2280" s="12"/>
      <c r="I2280" s="12"/>
      <c r="J2280" s="12"/>
      <c r="K2280" s="12"/>
      <c r="L2280" s="13" t="s">
        <v>21</v>
      </c>
      <c r="M2280" s="13" t="s">
        <v>21</v>
      </c>
      <c r="N2280" s="13" t="s">
        <v>21</v>
      </c>
      <c r="O2280" s="13" t="s">
        <v>21</v>
      </c>
      <c r="P2280" s="13" t="s">
        <v>21</v>
      </c>
      <c r="Q2280" s="13" t="s">
        <v>21</v>
      </c>
    </row>
    <row r="2281" spans="1:17" ht="15.75" customHeight="1" x14ac:dyDescent="0.2">
      <c r="A2281" s="13">
        <v>2309</v>
      </c>
      <c r="B2281" s="14">
        <v>44318</v>
      </c>
      <c r="C2281" s="13" t="s">
        <v>212</v>
      </c>
      <c r="D2281" s="13" t="s">
        <v>2487</v>
      </c>
      <c r="E2281" s="13">
        <v>2309</v>
      </c>
      <c r="F2281" s="13" t="s">
        <v>878</v>
      </c>
      <c r="G2281" s="13" t="s">
        <v>20</v>
      </c>
      <c r="H2281" s="12"/>
      <c r="I2281" s="12"/>
      <c r="J2281" s="12"/>
      <c r="K2281" s="12"/>
      <c r="L2281" s="13" t="s">
        <v>21</v>
      </c>
      <c r="M2281" s="13" t="s">
        <v>21</v>
      </c>
      <c r="N2281" s="13" t="s">
        <v>21</v>
      </c>
      <c r="O2281" s="13" t="s">
        <v>21</v>
      </c>
      <c r="P2281" s="13" t="s">
        <v>21</v>
      </c>
      <c r="Q2281" s="13" t="s">
        <v>21</v>
      </c>
    </row>
    <row r="2282" spans="1:17" ht="15.75" customHeight="1" x14ac:dyDescent="0.2">
      <c r="A2282" s="13">
        <v>2310</v>
      </c>
      <c r="B2282" s="14">
        <v>44318</v>
      </c>
      <c r="C2282" s="13" t="s">
        <v>30</v>
      </c>
      <c r="D2282" s="13" t="s">
        <v>1500</v>
      </c>
      <c r="E2282" s="13">
        <v>2310</v>
      </c>
      <c r="F2282" s="13" t="s">
        <v>837</v>
      </c>
      <c r="G2282" s="13" t="s">
        <v>32</v>
      </c>
      <c r="H2282" s="12"/>
      <c r="I2282" s="12"/>
      <c r="J2282" s="12"/>
      <c r="K2282" s="12"/>
      <c r="L2282" s="13" t="s">
        <v>21</v>
      </c>
      <c r="M2282" s="13" t="s">
        <v>21</v>
      </c>
      <c r="N2282" s="13" t="s">
        <v>21</v>
      </c>
      <c r="O2282" s="13" t="s">
        <v>21</v>
      </c>
      <c r="P2282" s="13" t="s">
        <v>21</v>
      </c>
      <c r="Q2282" s="13" t="s">
        <v>21</v>
      </c>
    </row>
    <row r="2283" spans="1:17" ht="15.75" customHeight="1" x14ac:dyDescent="0.2">
      <c r="A2283" s="13">
        <v>2311</v>
      </c>
      <c r="B2283" s="14">
        <v>44318</v>
      </c>
      <c r="C2283" s="13" t="s">
        <v>212</v>
      </c>
      <c r="D2283" s="13" t="s">
        <v>2487</v>
      </c>
      <c r="E2283" s="13">
        <v>2311</v>
      </c>
      <c r="F2283" s="13" t="s">
        <v>915</v>
      </c>
      <c r="G2283" s="13" t="s">
        <v>32</v>
      </c>
      <c r="H2283" s="12"/>
      <c r="I2283" s="12"/>
      <c r="J2283" s="12"/>
      <c r="K2283" s="12"/>
      <c r="L2283" s="13" t="s">
        <v>21</v>
      </c>
      <c r="M2283" s="13" t="s">
        <v>21</v>
      </c>
      <c r="N2283" s="13" t="s">
        <v>21</v>
      </c>
      <c r="O2283" s="13" t="s">
        <v>21</v>
      </c>
      <c r="P2283" s="13" t="s">
        <v>21</v>
      </c>
      <c r="Q2283" s="13" t="s">
        <v>21</v>
      </c>
    </row>
    <row r="2284" spans="1:17" ht="15.75" customHeight="1" x14ac:dyDescent="0.2">
      <c r="A2284" s="13">
        <v>2312</v>
      </c>
      <c r="B2284" s="14">
        <v>44318</v>
      </c>
      <c r="C2284" s="13" t="s">
        <v>212</v>
      </c>
      <c r="D2284" s="13" t="s">
        <v>2487</v>
      </c>
      <c r="E2284" s="13">
        <v>2312</v>
      </c>
      <c r="F2284" s="13" t="s">
        <v>940</v>
      </c>
      <c r="G2284" s="13" t="s">
        <v>35</v>
      </c>
      <c r="H2284" s="12"/>
      <c r="I2284" s="12"/>
      <c r="J2284" s="12"/>
      <c r="K2284" s="12"/>
      <c r="L2284" s="13" t="s">
        <v>21</v>
      </c>
      <c r="M2284" s="13" t="s">
        <v>21</v>
      </c>
      <c r="N2284" s="13" t="s">
        <v>21</v>
      </c>
      <c r="O2284" s="13" t="s">
        <v>21</v>
      </c>
      <c r="P2284" s="13" t="s">
        <v>21</v>
      </c>
      <c r="Q2284" s="13" t="s">
        <v>21</v>
      </c>
    </row>
    <row r="2285" spans="1:17" ht="15.75" customHeight="1" x14ac:dyDescent="0.2">
      <c r="A2285" s="13">
        <v>2313</v>
      </c>
      <c r="B2285" s="14">
        <v>44318</v>
      </c>
      <c r="C2285" s="13" t="s">
        <v>2368</v>
      </c>
      <c r="D2285" s="13" t="s">
        <v>2363</v>
      </c>
      <c r="E2285" s="13">
        <v>2313</v>
      </c>
      <c r="F2285" s="13" t="s">
        <v>2485</v>
      </c>
      <c r="G2285" s="13" t="s">
        <v>59</v>
      </c>
      <c r="H2285" s="12"/>
      <c r="I2285" s="12"/>
      <c r="J2285" s="12"/>
      <c r="K2285" s="12"/>
      <c r="L2285" s="13" t="s">
        <v>21</v>
      </c>
      <c r="M2285" s="13" t="s">
        <v>21</v>
      </c>
      <c r="N2285" s="13" t="s">
        <v>21</v>
      </c>
      <c r="O2285" s="13" t="s">
        <v>21</v>
      </c>
      <c r="P2285" s="13" t="s">
        <v>21</v>
      </c>
      <c r="Q2285" s="13" t="s">
        <v>21</v>
      </c>
    </row>
    <row r="2286" spans="1:17" ht="15.75" customHeight="1" x14ac:dyDescent="0.2">
      <c r="A2286" s="13">
        <v>2314</v>
      </c>
      <c r="B2286" s="14">
        <v>44318</v>
      </c>
      <c r="C2286" s="13" t="s">
        <v>202</v>
      </c>
      <c r="D2286" s="13" t="s">
        <v>1956</v>
      </c>
      <c r="E2286" s="13">
        <v>2314</v>
      </c>
      <c r="F2286" s="13" t="s">
        <v>1967</v>
      </c>
      <c r="G2286" s="13" t="s">
        <v>50</v>
      </c>
      <c r="H2286" s="12"/>
      <c r="I2286" s="12"/>
      <c r="J2286" s="12"/>
      <c r="K2286" s="12"/>
      <c r="L2286" s="13" t="s">
        <v>21</v>
      </c>
      <c r="M2286" s="13" t="s">
        <v>21</v>
      </c>
      <c r="N2286" s="13" t="s">
        <v>21</v>
      </c>
      <c r="O2286" s="13" t="s">
        <v>21</v>
      </c>
      <c r="P2286" s="13" t="s">
        <v>21</v>
      </c>
      <c r="Q2286" s="13" t="s">
        <v>21</v>
      </c>
    </row>
    <row r="2287" spans="1:17" ht="15.75" customHeight="1" x14ac:dyDescent="0.2">
      <c r="A2287" s="13">
        <v>2315</v>
      </c>
      <c r="B2287" s="14">
        <v>44318</v>
      </c>
      <c r="C2287" s="13" t="s">
        <v>2486</v>
      </c>
      <c r="D2287" s="13" t="s">
        <v>2487</v>
      </c>
      <c r="E2287" s="13">
        <v>2315</v>
      </c>
      <c r="F2287" s="13" t="s">
        <v>2529</v>
      </c>
      <c r="G2287" s="13" t="s">
        <v>42</v>
      </c>
      <c r="H2287" s="12"/>
      <c r="I2287" s="12"/>
      <c r="J2287" s="12"/>
      <c r="K2287" s="12"/>
      <c r="L2287" s="13" t="s">
        <v>21</v>
      </c>
      <c r="M2287" s="13" t="s">
        <v>21</v>
      </c>
      <c r="N2287" s="13" t="s">
        <v>21</v>
      </c>
      <c r="O2287" s="13" t="s">
        <v>21</v>
      </c>
      <c r="P2287" s="13" t="s">
        <v>21</v>
      </c>
      <c r="Q2287" s="13" t="s">
        <v>21</v>
      </c>
    </row>
    <row r="2288" spans="1:17" ht="15.75" customHeight="1" x14ac:dyDescent="0.2">
      <c r="A2288" s="13">
        <v>2316</v>
      </c>
      <c r="B2288" s="14">
        <v>44318</v>
      </c>
      <c r="C2288" s="13" t="s">
        <v>2353</v>
      </c>
      <c r="D2288" s="13" t="s">
        <v>2316</v>
      </c>
      <c r="E2288" s="13">
        <v>2316</v>
      </c>
      <c r="F2288" s="13" t="s">
        <v>2354</v>
      </c>
      <c r="G2288" s="13" t="s">
        <v>32</v>
      </c>
      <c r="H2288" s="12"/>
      <c r="I2288" s="12"/>
      <c r="J2288" s="12"/>
      <c r="K2288" s="12"/>
      <c r="L2288" s="13" t="s">
        <v>21</v>
      </c>
      <c r="M2288" s="13" t="s">
        <v>21</v>
      </c>
      <c r="N2288" s="13" t="s">
        <v>21</v>
      </c>
      <c r="O2288" s="13" t="s">
        <v>21</v>
      </c>
      <c r="P2288" s="13" t="s">
        <v>21</v>
      </c>
      <c r="Q2288" s="13" t="s">
        <v>21</v>
      </c>
    </row>
    <row r="2289" spans="1:17" ht="15.75" customHeight="1" x14ac:dyDescent="0.2">
      <c r="A2289" s="13">
        <v>2317</v>
      </c>
      <c r="B2289" s="14">
        <v>44318</v>
      </c>
      <c r="C2289" s="13" t="s">
        <v>30</v>
      </c>
      <c r="D2289" s="13" t="s">
        <v>1200</v>
      </c>
      <c r="E2289" s="13">
        <v>2317</v>
      </c>
      <c r="F2289" s="13" t="s">
        <v>803</v>
      </c>
      <c r="G2289" s="13" t="s">
        <v>50</v>
      </c>
      <c r="H2289" s="12"/>
      <c r="I2289" s="12"/>
      <c r="J2289" s="12"/>
      <c r="K2289" s="12"/>
      <c r="L2289" s="13" t="s">
        <v>21</v>
      </c>
      <c r="M2289" s="13" t="s">
        <v>21</v>
      </c>
      <c r="N2289" s="13" t="s">
        <v>21</v>
      </c>
      <c r="O2289" s="13" t="s">
        <v>21</v>
      </c>
      <c r="P2289" s="13" t="s">
        <v>21</v>
      </c>
      <c r="Q2289" s="13" t="s">
        <v>21</v>
      </c>
    </row>
    <row r="2290" spans="1:17" ht="15.75" customHeight="1" x14ac:dyDescent="0.2">
      <c r="A2290" s="13">
        <v>2318</v>
      </c>
      <c r="B2290" s="14">
        <v>44318</v>
      </c>
      <c r="C2290" s="13" t="s">
        <v>3091</v>
      </c>
      <c r="D2290" s="13" t="s">
        <v>3076</v>
      </c>
      <c r="E2290" s="13">
        <v>2318</v>
      </c>
      <c r="F2290" s="13" t="s">
        <v>3107</v>
      </c>
      <c r="G2290" s="13" t="s">
        <v>20</v>
      </c>
      <c r="H2290" s="12"/>
      <c r="I2290" s="12"/>
      <c r="J2290" s="12"/>
      <c r="K2290" s="12"/>
      <c r="L2290" s="13" t="s">
        <v>21</v>
      </c>
      <c r="M2290" s="13" t="s">
        <v>21</v>
      </c>
      <c r="N2290" s="13" t="s">
        <v>21</v>
      </c>
      <c r="O2290" s="13" t="s">
        <v>21</v>
      </c>
      <c r="P2290" s="13" t="s">
        <v>21</v>
      </c>
      <c r="Q2290" s="13" t="s">
        <v>21</v>
      </c>
    </row>
    <row r="2291" spans="1:17" ht="15.75" customHeight="1" x14ac:dyDescent="0.2">
      <c r="A2291" s="13">
        <v>2319</v>
      </c>
      <c r="B2291" s="14">
        <v>44318</v>
      </c>
      <c r="C2291" s="13" t="s">
        <v>212</v>
      </c>
      <c r="D2291" s="13" t="s">
        <v>2487</v>
      </c>
      <c r="E2291" s="13">
        <v>2319</v>
      </c>
      <c r="F2291" s="13" t="s">
        <v>310</v>
      </c>
      <c r="G2291" s="13" t="s">
        <v>24</v>
      </c>
      <c r="H2291" s="12"/>
      <c r="I2291" s="12"/>
      <c r="J2291" s="12"/>
      <c r="K2291" s="12"/>
      <c r="L2291" s="13" t="s">
        <v>21</v>
      </c>
      <c r="M2291" s="13" t="s">
        <v>21</v>
      </c>
      <c r="N2291" s="13" t="s">
        <v>21</v>
      </c>
      <c r="O2291" s="13" t="s">
        <v>21</v>
      </c>
      <c r="P2291" s="13" t="s">
        <v>21</v>
      </c>
      <c r="Q2291" s="13" t="s">
        <v>21</v>
      </c>
    </row>
    <row r="2292" spans="1:17" ht="15.75" customHeight="1" x14ac:dyDescent="0.2">
      <c r="A2292" s="13">
        <v>2320</v>
      </c>
      <c r="B2292" s="14">
        <v>44318</v>
      </c>
      <c r="C2292" s="13" t="s">
        <v>212</v>
      </c>
      <c r="D2292" s="13" t="s">
        <v>2487</v>
      </c>
      <c r="E2292" s="13">
        <v>2320</v>
      </c>
      <c r="F2292" s="13" t="s">
        <v>836</v>
      </c>
      <c r="G2292" s="13" t="s">
        <v>67</v>
      </c>
      <c r="H2292" s="12"/>
      <c r="I2292" s="12"/>
      <c r="J2292" s="12"/>
      <c r="K2292" s="12"/>
      <c r="L2292" s="13" t="s">
        <v>21</v>
      </c>
      <c r="M2292" s="13" t="s">
        <v>21</v>
      </c>
      <c r="N2292" s="13" t="s">
        <v>21</v>
      </c>
      <c r="O2292" s="13" t="s">
        <v>21</v>
      </c>
      <c r="P2292" s="13" t="s">
        <v>21</v>
      </c>
      <c r="Q2292" s="13" t="s">
        <v>21</v>
      </c>
    </row>
    <row r="2293" spans="1:17" ht="15.75" customHeight="1" x14ac:dyDescent="0.2">
      <c r="A2293" s="13">
        <v>2321</v>
      </c>
      <c r="B2293" s="14">
        <v>44318</v>
      </c>
      <c r="C2293" s="13" t="s">
        <v>30</v>
      </c>
      <c r="D2293" s="13" t="s">
        <v>1200</v>
      </c>
      <c r="E2293" s="13">
        <v>2321</v>
      </c>
      <c r="F2293" s="13" t="s">
        <v>1276</v>
      </c>
      <c r="G2293" s="13" t="s">
        <v>32</v>
      </c>
      <c r="H2293" s="12"/>
      <c r="I2293" s="12"/>
      <c r="J2293" s="12"/>
      <c r="K2293" s="12"/>
      <c r="L2293" s="13" t="s">
        <v>21</v>
      </c>
      <c r="M2293" s="13" t="s">
        <v>21</v>
      </c>
      <c r="N2293" s="13" t="s">
        <v>21</v>
      </c>
      <c r="O2293" s="13" t="s">
        <v>21</v>
      </c>
      <c r="P2293" s="13" t="s">
        <v>21</v>
      </c>
      <c r="Q2293" s="13" t="s">
        <v>21</v>
      </c>
    </row>
    <row r="2294" spans="1:17" ht="15.75" customHeight="1" x14ac:dyDescent="0.2">
      <c r="A2294" s="13">
        <v>2322</v>
      </c>
      <c r="B2294" s="14">
        <v>44318</v>
      </c>
      <c r="C2294" s="13" t="s">
        <v>202</v>
      </c>
      <c r="D2294" s="13" t="s">
        <v>1956</v>
      </c>
      <c r="E2294" s="13">
        <v>2322</v>
      </c>
      <c r="F2294" s="13" t="s">
        <v>1979</v>
      </c>
      <c r="G2294" s="13" t="s">
        <v>24</v>
      </c>
      <c r="H2294" s="12"/>
      <c r="I2294" s="12"/>
      <c r="J2294" s="12"/>
      <c r="K2294" s="12"/>
      <c r="L2294" s="13" t="s">
        <v>21</v>
      </c>
      <c r="M2294" s="13" t="s">
        <v>21</v>
      </c>
      <c r="N2294" s="13" t="s">
        <v>21</v>
      </c>
      <c r="O2294" s="13" t="s">
        <v>21</v>
      </c>
      <c r="P2294" s="13" t="s">
        <v>21</v>
      </c>
      <c r="Q2294" s="13" t="s">
        <v>21</v>
      </c>
    </row>
    <row r="2295" spans="1:17" ht="15.75" customHeight="1" x14ac:dyDescent="0.2">
      <c r="A2295" s="13">
        <v>2323</v>
      </c>
      <c r="B2295" s="14">
        <v>44318</v>
      </c>
      <c r="C2295" s="13" t="s">
        <v>30</v>
      </c>
      <c r="D2295" s="13" t="s">
        <v>1200</v>
      </c>
      <c r="E2295" s="13">
        <v>2323</v>
      </c>
      <c r="F2295" s="13" t="s">
        <v>165</v>
      </c>
      <c r="G2295" s="13" t="s">
        <v>32</v>
      </c>
      <c r="H2295" s="12"/>
      <c r="I2295" s="12"/>
      <c r="J2295" s="12"/>
      <c r="K2295" s="12"/>
      <c r="L2295" s="13" t="s">
        <v>21</v>
      </c>
      <c r="M2295" s="13" t="s">
        <v>21</v>
      </c>
      <c r="N2295" s="13" t="s">
        <v>21</v>
      </c>
      <c r="O2295" s="13" t="s">
        <v>21</v>
      </c>
      <c r="P2295" s="13" t="s">
        <v>21</v>
      </c>
      <c r="Q2295" s="13" t="s">
        <v>21</v>
      </c>
    </row>
    <row r="2296" spans="1:17" ht="15.75" customHeight="1" x14ac:dyDescent="0.2">
      <c r="A2296" s="13">
        <v>2324</v>
      </c>
      <c r="B2296" s="14">
        <v>44318</v>
      </c>
      <c r="C2296" s="13" t="s">
        <v>212</v>
      </c>
      <c r="D2296" s="13" t="s">
        <v>2487</v>
      </c>
      <c r="E2296" s="13">
        <v>2324</v>
      </c>
      <c r="F2296" s="13" t="s">
        <v>475</v>
      </c>
      <c r="G2296" s="13" t="s">
        <v>32</v>
      </c>
      <c r="H2296" s="12"/>
      <c r="I2296" s="12"/>
      <c r="J2296" s="12"/>
      <c r="K2296" s="12"/>
      <c r="L2296" s="13" t="s">
        <v>21</v>
      </c>
      <c r="M2296" s="13" t="s">
        <v>21</v>
      </c>
      <c r="N2296" s="13" t="s">
        <v>21</v>
      </c>
      <c r="O2296" s="13" t="s">
        <v>21</v>
      </c>
      <c r="P2296" s="13" t="s">
        <v>21</v>
      </c>
      <c r="Q2296" s="13" t="s">
        <v>21</v>
      </c>
    </row>
    <row r="2297" spans="1:17" ht="15.75" customHeight="1" x14ac:dyDescent="0.2">
      <c r="A2297" s="13">
        <v>2325</v>
      </c>
      <c r="B2297" s="14">
        <v>44318</v>
      </c>
      <c r="C2297" s="13" t="s">
        <v>3091</v>
      </c>
      <c r="D2297" s="13" t="s">
        <v>3076</v>
      </c>
      <c r="E2297" s="13">
        <v>2325</v>
      </c>
      <c r="F2297" s="13" t="s">
        <v>3092</v>
      </c>
      <c r="G2297" s="13" t="s">
        <v>29</v>
      </c>
      <c r="H2297" s="12"/>
      <c r="I2297" s="12"/>
      <c r="J2297" s="12"/>
      <c r="K2297" s="12"/>
      <c r="L2297" s="13" t="s">
        <v>21</v>
      </c>
      <c r="M2297" s="13" t="s">
        <v>21</v>
      </c>
      <c r="N2297" s="13" t="s">
        <v>21</v>
      </c>
      <c r="O2297" s="13" t="s">
        <v>21</v>
      </c>
      <c r="P2297" s="13" t="s">
        <v>21</v>
      </c>
      <c r="Q2297" s="13" t="s">
        <v>21</v>
      </c>
    </row>
    <row r="2298" spans="1:17" ht="15.75" customHeight="1" x14ac:dyDescent="0.2">
      <c r="A2298" s="13">
        <v>2326</v>
      </c>
      <c r="B2298" s="14">
        <v>44318</v>
      </c>
      <c r="C2298" s="13" t="s">
        <v>30</v>
      </c>
      <c r="D2298" s="13" t="s">
        <v>1200</v>
      </c>
      <c r="E2298" s="13">
        <v>2326</v>
      </c>
      <c r="F2298" s="13" t="s">
        <v>826</v>
      </c>
      <c r="G2298" s="13" t="s">
        <v>32</v>
      </c>
      <c r="H2298" s="12"/>
      <c r="I2298" s="12"/>
      <c r="J2298" s="12"/>
      <c r="K2298" s="12"/>
      <c r="L2298" s="13" t="s">
        <v>21</v>
      </c>
      <c r="M2298" s="13" t="s">
        <v>21</v>
      </c>
      <c r="N2298" s="13" t="s">
        <v>21</v>
      </c>
      <c r="O2298" s="13" t="s">
        <v>21</v>
      </c>
      <c r="P2298" s="13" t="s">
        <v>21</v>
      </c>
      <c r="Q2298" s="13" t="s">
        <v>21</v>
      </c>
    </row>
    <row r="2299" spans="1:17" ht="15.75" customHeight="1" x14ac:dyDescent="0.2">
      <c r="A2299" s="13">
        <v>2327</v>
      </c>
      <c r="B2299" s="14">
        <v>44318</v>
      </c>
      <c r="C2299" s="13" t="s">
        <v>212</v>
      </c>
      <c r="D2299" s="13" t="s">
        <v>2487</v>
      </c>
      <c r="E2299" s="13">
        <v>2327</v>
      </c>
      <c r="F2299" s="13" t="s">
        <v>391</v>
      </c>
      <c r="G2299" s="13" t="s">
        <v>32</v>
      </c>
      <c r="H2299" s="12"/>
      <c r="I2299" s="12"/>
      <c r="J2299" s="12"/>
      <c r="K2299" s="12"/>
      <c r="L2299" s="13" t="s">
        <v>21</v>
      </c>
      <c r="M2299" s="13" t="s">
        <v>21</v>
      </c>
      <c r="N2299" s="13" t="s">
        <v>21</v>
      </c>
      <c r="O2299" s="13" t="s">
        <v>21</v>
      </c>
      <c r="P2299" s="13" t="s">
        <v>21</v>
      </c>
      <c r="Q2299" s="13" t="s">
        <v>21</v>
      </c>
    </row>
    <row r="2300" spans="1:17" ht="15.75" customHeight="1" x14ac:dyDescent="0.2">
      <c r="A2300" s="13">
        <v>2328</v>
      </c>
      <c r="B2300" s="14">
        <v>44318</v>
      </c>
      <c r="C2300" s="13" t="s">
        <v>2486</v>
      </c>
      <c r="D2300" s="13" t="s">
        <v>2487</v>
      </c>
      <c r="E2300" s="13">
        <v>2328</v>
      </c>
      <c r="F2300" s="13" t="s">
        <v>2527</v>
      </c>
      <c r="G2300" s="13" t="s">
        <v>20</v>
      </c>
      <c r="H2300" s="12"/>
      <c r="I2300" s="12"/>
      <c r="J2300" s="12"/>
      <c r="K2300" s="12"/>
      <c r="L2300" s="13" t="s">
        <v>21</v>
      </c>
      <c r="M2300" s="13" t="s">
        <v>21</v>
      </c>
      <c r="N2300" s="13" t="s">
        <v>21</v>
      </c>
      <c r="O2300" s="13" t="s">
        <v>21</v>
      </c>
      <c r="P2300" s="13" t="s">
        <v>21</v>
      </c>
      <c r="Q2300" s="13" t="s">
        <v>21</v>
      </c>
    </row>
    <row r="2301" spans="1:17" ht="15.75" customHeight="1" x14ac:dyDescent="0.2">
      <c r="A2301" s="13">
        <v>2329</v>
      </c>
      <c r="B2301" s="14">
        <v>44318</v>
      </c>
      <c r="C2301" s="13" t="s">
        <v>30</v>
      </c>
      <c r="D2301" s="13" t="s">
        <v>1200</v>
      </c>
      <c r="E2301" s="13">
        <v>2329</v>
      </c>
      <c r="F2301" s="13" t="s">
        <v>386</v>
      </c>
      <c r="G2301" s="13" t="s">
        <v>50</v>
      </c>
      <c r="H2301" s="12"/>
      <c r="I2301" s="12"/>
      <c r="J2301" s="12"/>
      <c r="K2301" s="12"/>
      <c r="L2301" s="13" t="s">
        <v>21</v>
      </c>
      <c r="M2301" s="13" t="s">
        <v>21</v>
      </c>
      <c r="N2301" s="13" t="s">
        <v>21</v>
      </c>
      <c r="O2301" s="13" t="s">
        <v>21</v>
      </c>
      <c r="P2301" s="13" t="s">
        <v>21</v>
      </c>
      <c r="Q2301" s="13" t="s">
        <v>21</v>
      </c>
    </row>
    <row r="2302" spans="1:17" ht="15.75" customHeight="1" x14ac:dyDescent="0.2">
      <c r="A2302" s="13">
        <v>2330</v>
      </c>
      <c r="B2302" s="14">
        <v>44318</v>
      </c>
      <c r="C2302" s="13" t="s">
        <v>2333</v>
      </c>
      <c r="D2302" s="13" t="s">
        <v>2316</v>
      </c>
      <c r="E2302" s="13">
        <v>2330</v>
      </c>
      <c r="F2302" s="13" t="s">
        <v>2358</v>
      </c>
      <c r="G2302" s="13" t="s">
        <v>45</v>
      </c>
      <c r="H2302" s="12"/>
      <c r="I2302" s="12"/>
      <c r="J2302" s="12"/>
      <c r="K2302" s="12"/>
      <c r="L2302" s="13" t="s">
        <v>21</v>
      </c>
      <c r="M2302" s="13" t="s">
        <v>21</v>
      </c>
      <c r="N2302" s="13" t="s">
        <v>21</v>
      </c>
      <c r="O2302" s="13" t="s">
        <v>21</v>
      </c>
      <c r="P2302" s="13" t="s">
        <v>21</v>
      </c>
      <c r="Q2302" s="13" t="s">
        <v>21</v>
      </c>
    </row>
    <row r="2303" spans="1:17" ht="15.75" customHeight="1" x14ac:dyDescent="0.2">
      <c r="A2303" s="13">
        <v>2331</v>
      </c>
      <c r="B2303" s="14">
        <v>44318</v>
      </c>
      <c r="C2303" s="13" t="s">
        <v>30</v>
      </c>
      <c r="D2303" s="13" t="s">
        <v>1200</v>
      </c>
      <c r="E2303" s="13">
        <v>2331</v>
      </c>
      <c r="F2303" s="13" t="s">
        <v>211</v>
      </c>
      <c r="G2303" s="13" t="s">
        <v>32</v>
      </c>
      <c r="H2303" s="12"/>
      <c r="I2303" s="12"/>
      <c r="J2303" s="12"/>
      <c r="K2303" s="12"/>
      <c r="L2303" s="13" t="s">
        <v>21</v>
      </c>
      <c r="M2303" s="13" t="s">
        <v>21</v>
      </c>
      <c r="N2303" s="13" t="s">
        <v>21</v>
      </c>
      <c r="O2303" s="13" t="s">
        <v>21</v>
      </c>
      <c r="P2303" s="13" t="s">
        <v>21</v>
      </c>
      <c r="Q2303" s="13" t="s">
        <v>21</v>
      </c>
    </row>
    <row r="2304" spans="1:17" ht="15.75" customHeight="1" x14ac:dyDescent="0.2">
      <c r="A2304" s="13">
        <v>2332</v>
      </c>
      <c r="B2304" s="14">
        <v>44318</v>
      </c>
      <c r="C2304" s="13" t="s">
        <v>30</v>
      </c>
      <c r="D2304" s="13" t="s">
        <v>18</v>
      </c>
      <c r="E2304" s="13">
        <v>2332</v>
      </c>
      <c r="F2304" s="13" t="s">
        <v>65</v>
      </c>
      <c r="G2304" s="13" t="s">
        <v>32</v>
      </c>
      <c r="H2304" s="12"/>
      <c r="I2304" s="12"/>
      <c r="J2304" s="12"/>
      <c r="K2304" s="12"/>
      <c r="L2304" s="13" t="s">
        <v>21</v>
      </c>
      <c r="M2304" s="13" t="s">
        <v>21</v>
      </c>
      <c r="N2304" s="13" t="s">
        <v>21</v>
      </c>
      <c r="O2304" s="13" t="s">
        <v>21</v>
      </c>
      <c r="P2304" s="13" t="s">
        <v>21</v>
      </c>
      <c r="Q2304" s="13" t="s">
        <v>21</v>
      </c>
    </row>
    <row r="2305" spans="1:17" ht="15.75" customHeight="1" x14ac:dyDescent="0.2">
      <c r="A2305" s="13">
        <v>2333</v>
      </c>
      <c r="B2305" s="14">
        <v>44318</v>
      </c>
      <c r="C2305" s="13" t="s">
        <v>30</v>
      </c>
      <c r="D2305" s="13" t="s">
        <v>1200</v>
      </c>
      <c r="E2305" s="13">
        <v>2333</v>
      </c>
      <c r="F2305" s="13" t="s">
        <v>1064</v>
      </c>
      <c r="G2305" s="13" t="s">
        <v>32</v>
      </c>
      <c r="H2305" s="12"/>
      <c r="I2305" s="12"/>
      <c r="J2305" s="12"/>
      <c r="K2305" s="12"/>
      <c r="L2305" s="13" t="s">
        <v>21</v>
      </c>
      <c r="M2305" s="13" t="s">
        <v>21</v>
      </c>
      <c r="N2305" s="13" t="s">
        <v>21</v>
      </c>
      <c r="O2305" s="13" t="s">
        <v>21</v>
      </c>
      <c r="P2305" s="13" t="s">
        <v>21</v>
      </c>
      <c r="Q2305" s="13" t="s">
        <v>21</v>
      </c>
    </row>
    <row r="2306" spans="1:17" ht="15.75" customHeight="1" x14ac:dyDescent="0.2">
      <c r="A2306" s="13">
        <v>2334</v>
      </c>
      <c r="B2306" s="14">
        <v>44318</v>
      </c>
      <c r="C2306" s="13" t="s">
        <v>30</v>
      </c>
      <c r="D2306" s="13" t="s">
        <v>1200</v>
      </c>
      <c r="E2306" s="13">
        <v>2334</v>
      </c>
      <c r="F2306" s="13" t="s">
        <v>1275</v>
      </c>
      <c r="G2306" s="13" t="s">
        <v>32</v>
      </c>
      <c r="H2306" s="12"/>
      <c r="I2306" s="12"/>
      <c r="J2306" s="12"/>
      <c r="K2306" s="12"/>
      <c r="L2306" s="13" t="s">
        <v>21</v>
      </c>
      <c r="M2306" s="13" t="s">
        <v>21</v>
      </c>
      <c r="N2306" s="13" t="s">
        <v>21</v>
      </c>
      <c r="O2306" s="13" t="s">
        <v>21</v>
      </c>
      <c r="P2306" s="13" t="s">
        <v>21</v>
      </c>
      <c r="Q2306" s="13" t="s">
        <v>21</v>
      </c>
    </row>
    <row r="2307" spans="1:17" ht="15.75" customHeight="1" x14ac:dyDescent="0.2">
      <c r="A2307" s="13">
        <v>2335</v>
      </c>
      <c r="B2307" s="14">
        <v>44318</v>
      </c>
      <c r="C2307" s="13" t="s">
        <v>2486</v>
      </c>
      <c r="D2307" s="13" t="s">
        <v>2487</v>
      </c>
      <c r="E2307" s="13">
        <v>2335</v>
      </c>
      <c r="F2307" s="13" t="s">
        <v>2504</v>
      </c>
      <c r="G2307" s="13" t="s">
        <v>20</v>
      </c>
      <c r="H2307" s="12"/>
      <c r="I2307" s="12"/>
      <c r="J2307" s="12"/>
      <c r="K2307" s="12"/>
      <c r="L2307" s="13" t="s">
        <v>21</v>
      </c>
      <c r="M2307" s="13" t="s">
        <v>21</v>
      </c>
      <c r="N2307" s="13" t="s">
        <v>21</v>
      </c>
      <c r="O2307" s="13" t="s">
        <v>21</v>
      </c>
      <c r="P2307" s="13" t="s">
        <v>21</v>
      </c>
      <c r="Q2307" s="13" t="s">
        <v>21</v>
      </c>
    </row>
    <row r="2308" spans="1:17" ht="15.75" customHeight="1" x14ac:dyDescent="0.2">
      <c r="A2308" s="13">
        <v>2336</v>
      </c>
      <c r="B2308" s="14">
        <v>44318</v>
      </c>
      <c r="C2308" s="13" t="s">
        <v>202</v>
      </c>
      <c r="D2308" s="13" t="s">
        <v>1956</v>
      </c>
      <c r="E2308" s="13">
        <v>2336</v>
      </c>
      <c r="F2308" s="13" t="s">
        <v>2023</v>
      </c>
      <c r="G2308" s="13" t="s">
        <v>42</v>
      </c>
      <c r="H2308" s="12"/>
      <c r="I2308" s="12"/>
      <c r="J2308" s="12"/>
      <c r="K2308" s="12"/>
      <c r="L2308" s="13" t="s">
        <v>21</v>
      </c>
      <c r="M2308" s="13" t="s">
        <v>21</v>
      </c>
      <c r="N2308" s="13" t="s">
        <v>21</v>
      </c>
      <c r="O2308" s="13" t="s">
        <v>21</v>
      </c>
      <c r="P2308" s="13" t="s">
        <v>21</v>
      </c>
      <c r="Q2308" s="13" t="s">
        <v>21</v>
      </c>
    </row>
    <row r="2309" spans="1:17" ht="15.75" customHeight="1" x14ac:dyDescent="0.2">
      <c r="A2309" s="13">
        <v>2337</v>
      </c>
      <c r="B2309" s="14">
        <v>44318</v>
      </c>
      <c r="C2309" s="13" t="s">
        <v>30</v>
      </c>
      <c r="D2309" s="13" t="s">
        <v>1200</v>
      </c>
      <c r="E2309" s="13">
        <v>2337</v>
      </c>
      <c r="F2309" s="13" t="s">
        <v>1245</v>
      </c>
      <c r="G2309" s="13" t="s">
        <v>32</v>
      </c>
      <c r="H2309" s="12"/>
      <c r="I2309" s="12"/>
      <c r="J2309" s="12"/>
      <c r="K2309" s="12"/>
      <c r="L2309" s="13" t="s">
        <v>21</v>
      </c>
      <c r="M2309" s="13" t="s">
        <v>21</v>
      </c>
      <c r="N2309" s="13" t="s">
        <v>21</v>
      </c>
      <c r="O2309" s="13" t="s">
        <v>21</v>
      </c>
      <c r="P2309" s="13" t="s">
        <v>21</v>
      </c>
      <c r="Q2309" s="13" t="s">
        <v>21</v>
      </c>
    </row>
    <row r="2310" spans="1:17" ht="15.75" customHeight="1" x14ac:dyDescent="0.2">
      <c r="A2310" s="13">
        <v>2338</v>
      </c>
      <c r="B2310" s="14">
        <v>44318</v>
      </c>
      <c r="C2310" s="13" t="s">
        <v>212</v>
      </c>
      <c r="D2310" s="13" t="s">
        <v>2487</v>
      </c>
      <c r="E2310" s="13">
        <v>2338</v>
      </c>
      <c r="F2310" s="13" t="s">
        <v>257</v>
      </c>
      <c r="G2310" s="13" t="s">
        <v>32</v>
      </c>
      <c r="H2310" s="12"/>
      <c r="I2310" s="12"/>
      <c r="J2310" s="12"/>
      <c r="K2310" s="12"/>
      <c r="L2310" s="13" t="s">
        <v>21</v>
      </c>
      <c r="M2310" s="13" t="s">
        <v>21</v>
      </c>
      <c r="N2310" s="13" t="s">
        <v>21</v>
      </c>
      <c r="O2310" s="13" t="s">
        <v>21</v>
      </c>
      <c r="P2310" s="13" t="s">
        <v>21</v>
      </c>
      <c r="Q2310" s="13" t="s">
        <v>21</v>
      </c>
    </row>
    <row r="2311" spans="1:17" ht="15.75" customHeight="1" x14ac:dyDescent="0.2">
      <c r="A2311" s="13">
        <v>2339</v>
      </c>
      <c r="B2311" s="14">
        <v>44318</v>
      </c>
      <c r="C2311" s="13" t="s">
        <v>30</v>
      </c>
      <c r="D2311" s="13" t="s">
        <v>1200</v>
      </c>
      <c r="E2311" s="13">
        <v>2339</v>
      </c>
      <c r="F2311" s="13" t="s">
        <v>837</v>
      </c>
      <c r="G2311" s="13" t="s">
        <v>32</v>
      </c>
      <c r="H2311" s="12"/>
      <c r="I2311" s="12"/>
      <c r="J2311" s="12"/>
      <c r="K2311" s="12"/>
      <c r="L2311" s="13" t="s">
        <v>21</v>
      </c>
      <c r="M2311" s="13" t="s">
        <v>21</v>
      </c>
      <c r="N2311" s="13" t="s">
        <v>21</v>
      </c>
      <c r="O2311" s="13" t="s">
        <v>21</v>
      </c>
      <c r="P2311" s="13" t="s">
        <v>21</v>
      </c>
      <c r="Q2311" s="13" t="s">
        <v>21</v>
      </c>
    </row>
    <row r="2312" spans="1:17" ht="15.75" customHeight="1" x14ac:dyDescent="0.2">
      <c r="A2312" s="13">
        <v>2340</v>
      </c>
      <c r="B2312" s="14">
        <v>44318</v>
      </c>
      <c r="C2312" s="13" t="s">
        <v>212</v>
      </c>
      <c r="D2312" s="13" t="s">
        <v>2569</v>
      </c>
      <c r="E2312" s="13">
        <v>2340</v>
      </c>
      <c r="F2312" s="13" t="s">
        <v>386</v>
      </c>
      <c r="G2312" s="13" t="s">
        <v>50</v>
      </c>
      <c r="H2312" s="12"/>
      <c r="I2312" s="12"/>
      <c r="J2312" s="12"/>
      <c r="K2312" s="12"/>
      <c r="L2312" s="13" t="s">
        <v>21</v>
      </c>
      <c r="M2312" s="13" t="s">
        <v>21</v>
      </c>
      <c r="N2312" s="13" t="s">
        <v>21</v>
      </c>
      <c r="O2312" s="13" t="s">
        <v>21</v>
      </c>
      <c r="P2312" s="13" t="s">
        <v>21</v>
      </c>
      <c r="Q2312" s="13" t="s">
        <v>21</v>
      </c>
    </row>
    <row r="2313" spans="1:17" ht="15.75" customHeight="1" x14ac:dyDescent="0.2">
      <c r="A2313" s="13">
        <v>2341</v>
      </c>
      <c r="B2313" s="14">
        <v>44318</v>
      </c>
      <c r="C2313" s="13" t="s">
        <v>30</v>
      </c>
      <c r="D2313" s="13" t="s">
        <v>1200</v>
      </c>
      <c r="E2313" s="13">
        <v>2341</v>
      </c>
      <c r="F2313" s="13" t="s">
        <v>31</v>
      </c>
      <c r="G2313" s="13" t="s">
        <v>32</v>
      </c>
      <c r="H2313" s="12"/>
      <c r="I2313" s="12"/>
      <c r="J2313" s="12"/>
      <c r="K2313" s="12"/>
      <c r="L2313" s="13" t="s">
        <v>21</v>
      </c>
      <c r="M2313" s="13" t="s">
        <v>21</v>
      </c>
      <c r="N2313" s="13" t="s">
        <v>21</v>
      </c>
      <c r="O2313" s="13" t="s">
        <v>21</v>
      </c>
      <c r="P2313" s="13" t="s">
        <v>21</v>
      </c>
      <c r="Q2313" s="13" t="s">
        <v>21</v>
      </c>
    </row>
    <row r="2314" spans="1:17" ht="15.75" customHeight="1" x14ac:dyDescent="0.2">
      <c r="A2314" s="13">
        <v>2342</v>
      </c>
      <c r="B2314" s="14">
        <v>44318</v>
      </c>
      <c r="C2314" s="13" t="s">
        <v>2486</v>
      </c>
      <c r="D2314" s="13" t="s">
        <v>2487</v>
      </c>
      <c r="E2314" s="13">
        <v>2342</v>
      </c>
      <c r="F2314" s="13" t="s">
        <v>2552</v>
      </c>
      <c r="G2314" s="13" t="s">
        <v>20</v>
      </c>
      <c r="H2314" s="12"/>
      <c r="I2314" s="12"/>
      <c r="J2314" s="12"/>
      <c r="K2314" s="12"/>
      <c r="L2314" s="13" t="s">
        <v>21</v>
      </c>
      <c r="M2314" s="13" t="s">
        <v>21</v>
      </c>
      <c r="N2314" s="13" t="s">
        <v>21</v>
      </c>
      <c r="O2314" s="13" t="s">
        <v>21</v>
      </c>
      <c r="P2314" s="13" t="s">
        <v>21</v>
      </c>
      <c r="Q2314" s="13" t="s">
        <v>21</v>
      </c>
    </row>
    <row r="2315" spans="1:17" ht="15.75" customHeight="1" x14ac:dyDescent="0.2">
      <c r="A2315" s="13">
        <v>2343</v>
      </c>
      <c r="B2315" s="14">
        <v>44318</v>
      </c>
      <c r="C2315" s="13" t="s">
        <v>255</v>
      </c>
      <c r="D2315" s="13" t="s">
        <v>250</v>
      </c>
      <c r="E2315" s="13">
        <v>2343</v>
      </c>
      <c r="F2315" s="13" t="s">
        <v>332</v>
      </c>
      <c r="G2315" s="13" t="s">
        <v>20</v>
      </c>
      <c r="H2315" s="12"/>
      <c r="I2315" s="12"/>
      <c r="J2315" s="12"/>
      <c r="K2315" s="12"/>
      <c r="L2315" s="13" t="s">
        <v>21</v>
      </c>
      <c r="M2315" s="13" t="s">
        <v>21</v>
      </c>
      <c r="N2315" s="13" t="s">
        <v>21</v>
      </c>
      <c r="O2315" s="13" t="s">
        <v>21</v>
      </c>
      <c r="P2315" s="13" t="s">
        <v>21</v>
      </c>
      <c r="Q2315" s="13" t="s">
        <v>21</v>
      </c>
    </row>
    <row r="2316" spans="1:17" ht="15.75" customHeight="1" x14ac:dyDescent="0.2">
      <c r="A2316" s="13">
        <v>2344</v>
      </c>
      <c r="B2316" s="14">
        <v>44318</v>
      </c>
      <c r="C2316" s="13" t="s">
        <v>202</v>
      </c>
      <c r="D2316" s="13" t="s">
        <v>1956</v>
      </c>
      <c r="E2316" s="13">
        <v>2344</v>
      </c>
      <c r="F2316" s="13" t="s">
        <v>1998</v>
      </c>
      <c r="G2316" s="13" t="s">
        <v>42</v>
      </c>
      <c r="H2316" s="12"/>
      <c r="I2316" s="12"/>
      <c r="J2316" s="12"/>
      <c r="K2316" s="12"/>
      <c r="L2316" s="13" t="s">
        <v>21</v>
      </c>
      <c r="M2316" s="13" t="s">
        <v>21</v>
      </c>
      <c r="N2316" s="13" t="s">
        <v>21</v>
      </c>
      <c r="O2316" s="13" t="s">
        <v>21</v>
      </c>
      <c r="P2316" s="13" t="s">
        <v>21</v>
      </c>
      <c r="Q2316" s="13" t="s">
        <v>21</v>
      </c>
    </row>
    <row r="2317" spans="1:17" ht="15.75" customHeight="1" x14ac:dyDescent="0.2">
      <c r="A2317" s="13">
        <v>2345</v>
      </c>
      <c r="B2317" s="14">
        <v>44318</v>
      </c>
      <c r="C2317" s="13" t="s">
        <v>30</v>
      </c>
      <c r="D2317" s="13" t="s">
        <v>18</v>
      </c>
      <c r="E2317" s="13">
        <v>2345</v>
      </c>
      <c r="F2317" s="13" t="s">
        <v>31</v>
      </c>
      <c r="G2317" s="13" t="s">
        <v>32</v>
      </c>
      <c r="H2317" s="12"/>
      <c r="I2317" s="12"/>
      <c r="J2317" s="12"/>
      <c r="K2317" s="12"/>
      <c r="L2317" s="13" t="s">
        <v>21</v>
      </c>
      <c r="M2317" s="13" t="s">
        <v>21</v>
      </c>
      <c r="N2317" s="13" t="s">
        <v>21</v>
      </c>
      <c r="O2317" s="13" t="s">
        <v>21</v>
      </c>
      <c r="P2317" s="13" t="s">
        <v>21</v>
      </c>
      <c r="Q2317" s="13" t="s">
        <v>21</v>
      </c>
    </row>
    <row r="2318" spans="1:17" ht="15.75" customHeight="1" x14ac:dyDescent="0.2">
      <c r="A2318" s="13">
        <v>2346</v>
      </c>
      <c r="B2318" s="14">
        <v>44318</v>
      </c>
      <c r="C2318" s="13" t="s">
        <v>212</v>
      </c>
      <c r="D2318" s="13" t="s">
        <v>2569</v>
      </c>
      <c r="E2318" s="13">
        <v>2346</v>
      </c>
      <c r="F2318" s="13" t="s">
        <v>789</v>
      </c>
      <c r="G2318" s="13" t="s">
        <v>32</v>
      </c>
      <c r="H2318" s="12"/>
      <c r="I2318" s="12"/>
      <c r="J2318" s="12"/>
      <c r="K2318" s="12"/>
      <c r="L2318" s="13" t="s">
        <v>21</v>
      </c>
      <c r="M2318" s="13" t="s">
        <v>21</v>
      </c>
      <c r="N2318" s="13" t="s">
        <v>21</v>
      </c>
      <c r="O2318" s="13" t="s">
        <v>21</v>
      </c>
      <c r="P2318" s="13" t="s">
        <v>21</v>
      </c>
      <c r="Q2318" s="13" t="s">
        <v>21</v>
      </c>
    </row>
    <row r="2319" spans="1:17" ht="15.75" customHeight="1" x14ac:dyDescent="0.2">
      <c r="A2319" s="13">
        <v>2347</v>
      </c>
      <c r="B2319" s="14">
        <v>44318</v>
      </c>
      <c r="C2319" s="13" t="s">
        <v>1742</v>
      </c>
      <c r="D2319" s="13" t="s">
        <v>1715</v>
      </c>
      <c r="E2319" s="13">
        <v>2347</v>
      </c>
      <c r="F2319" s="13" t="s">
        <v>1743</v>
      </c>
      <c r="G2319" s="13" t="s">
        <v>32</v>
      </c>
      <c r="H2319" s="12"/>
      <c r="I2319" s="12"/>
      <c r="J2319" s="12"/>
      <c r="K2319" s="12"/>
      <c r="L2319" s="13" t="s">
        <v>21</v>
      </c>
      <c r="M2319" s="13" t="s">
        <v>21</v>
      </c>
      <c r="N2319" s="13" t="s">
        <v>21</v>
      </c>
      <c r="O2319" s="13" t="s">
        <v>21</v>
      </c>
      <c r="P2319" s="13" t="s">
        <v>21</v>
      </c>
      <c r="Q2319" s="13" t="s">
        <v>21</v>
      </c>
    </row>
    <row r="2320" spans="1:17" ht="15.75" customHeight="1" x14ac:dyDescent="0.2">
      <c r="A2320" s="13">
        <v>2348</v>
      </c>
      <c r="B2320" s="14">
        <v>44318</v>
      </c>
      <c r="C2320" s="13" t="s">
        <v>255</v>
      </c>
      <c r="D2320" s="13" t="s">
        <v>250</v>
      </c>
      <c r="E2320" s="13">
        <v>2348</v>
      </c>
      <c r="F2320" s="13" t="s">
        <v>274</v>
      </c>
      <c r="G2320" s="13" t="s">
        <v>20</v>
      </c>
      <c r="H2320" s="12"/>
      <c r="I2320" s="12"/>
      <c r="J2320" s="12"/>
      <c r="K2320" s="12"/>
      <c r="L2320" s="13" t="s">
        <v>21</v>
      </c>
      <c r="M2320" s="13" t="s">
        <v>21</v>
      </c>
      <c r="N2320" s="13" t="s">
        <v>21</v>
      </c>
      <c r="O2320" s="13" t="s">
        <v>21</v>
      </c>
      <c r="P2320" s="13" t="s">
        <v>21</v>
      </c>
      <c r="Q2320" s="13" t="s">
        <v>21</v>
      </c>
    </row>
    <row r="2321" spans="1:17" ht="15.75" customHeight="1" x14ac:dyDescent="0.2">
      <c r="A2321" s="13">
        <v>2349</v>
      </c>
      <c r="B2321" s="14">
        <v>44318</v>
      </c>
      <c r="C2321" s="13" t="s">
        <v>212</v>
      </c>
      <c r="D2321" s="13" t="s">
        <v>2569</v>
      </c>
      <c r="E2321" s="13">
        <v>2349</v>
      </c>
      <c r="F2321" s="13" t="s">
        <v>826</v>
      </c>
      <c r="G2321" s="13" t="s">
        <v>32</v>
      </c>
      <c r="H2321" s="12"/>
      <c r="I2321" s="12"/>
      <c r="J2321" s="12"/>
      <c r="K2321" s="12"/>
      <c r="L2321" s="13" t="s">
        <v>21</v>
      </c>
      <c r="M2321" s="13" t="s">
        <v>21</v>
      </c>
      <c r="N2321" s="13" t="s">
        <v>21</v>
      </c>
      <c r="O2321" s="13" t="s">
        <v>21</v>
      </c>
      <c r="P2321" s="13" t="s">
        <v>21</v>
      </c>
      <c r="Q2321" s="13" t="s">
        <v>21</v>
      </c>
    </row>
    <row r="2322" spans="1:17" ht="15.75" customHeight="1" x14ac:dyDescent="0.2">
      <c r="A2322" s="13">
        <v>2350</v>
      </c>
      <c r="B2322" s="14">
        <v>44318</v>
      </c>
      <c r="C2322" s="13" t="s">
        <v>30</v>
      </c>
      <c r="D2322" s="13" t="s">
        <v>1500</v>
      </c>
      <c r="E2322" s="13">
        <v>2350</v>
      </c>
      <c r="F2322" s="13" t="s">
        <v>1551</v>
      </c>
      <c r="G2322" s="13" t="s">
        <v>32</v>
      </c>
      <c r="H2322" s="12"/>
      <c r="I2322" s="12"/>
      <c r="J2322" s="12"/>
      <c r="K2322" s="12"/>
      <c r="L2322" s="13" t="s">
        <v>21</v>
      </c>
      <c r="M2322" s="13" t="s">
        <v>21</v>
      </c>
      <c r="N2322" s="13" t="s">
        <v>21</v>
      </c>
      <c r="O2322" s="13" t="s">
        <v>21</v>
      </c>
      <c r="P2322" s="13" t="s">
        <v>21</v>
      </c>
      <c r="Q2322" s="13" t="s">
        <v>21</v>
      </c>
    </row>
    <row r="2323" spans="1:17" ht="15.75" customHeight="1" x14ac:dyDescent="0.2">
      <c r="A2323" s="13">
        <v>2351</v>
      </c>
      <c r="B2323" s="14">
        <v>44318</v>
      </c>
      <c r="C2323" s="13" t="s">
        <v>255</v>
      </c>
      <c r="D2323" s="13" t="s">
        <v>250</v>
      </c>
      <c r="E2323" s="13">
        <v>2351</v>
      </c>
      <c r="F2323" s="13" t="s">
        <v>349</v>
      </c>
      <c r="G2323" s="13" t="s">
        <v>20</v>
      </c>
      <c r="H2323" s="12"/>
      <c r="I2323" s="12"/>
      <c r="J2323" s="12"/>
      <c r="K2323" s="12"/>
      <c r="L2323" s="13" t="s">
        <v>21</v>
      </c>
      <c r="M2323" s="13" t="s">
        <v>21</v>
      </c>
      <c r="N2323" s="13" t="s">
        <v>21</v>
      </c>
      <c r="O2323" s="13" t="s">
        <v>21</v>
      </c>
      <c r="P2323" s="13" t="s">
        <v>21</v>
      </c>
      <c r="Q2323" s="13" t="s">
        <v>21</v>
      </c>
    </row>
    <row r="2324" spans="1:17" ht="15.75" customHeight="1" x14ac:dyDescent="0.2">
      <c r="A2324" s="13">
        <v>2352</v>
      </c>
      <c r="B2324" s="14">
        <v>44318</v>
      </c>
      <c r="C2324" s="13" t="s">
        <v>30</v>
      </c>
      <c r="D2324" s="13" t="s">
        <v>1500</v>
      </c>
      <c r="E2324" s="13">
        <v>2352</v>
      </c>
      <c r="F2324" s="13" t="s">
        <v>1274</v>
      </c>
      <c r="G2324" s="13" t="s">
        <v>32</v>
      </c>
      <c r="H2324" s="12"/>
      <c r="I2324" s="12"/>
      <c r="J2324" s="12"/>
      <c r="K2324" s="12"/>
      <c r="L2324" s="13" t="s">
        <v>21</v>
      </c>
      <c r="M2324" s="13" t="s">
        <v>21</v>
      </c>
      <c r="N2324" s="13" t="s">
        <v>21</v>
      </c>
      <c r="O2324" s="13" t="s">
        <v>21</v>
      </c>
      <c r="P2324" s="13" t="s">
        <v>21</v>
      </c>
      <c r="Q2324" s="13" t="s">
        <v>21</v>
      </c>
    </row>
    <row r="2325" spans="1:17" ht="15.75" customHeight="1" x14ac:dyDescent="0.2">
      <c r="A2325" s="13">
        <v>2353</v>
      </c>
      <c r="B2325" s="14">
        <v>44318</v>
      </c>
      <c r="C2325" s="13" t="s">
        <v>30</v>
      </c>
      <c r="D2325" s="13" t="s">
        <v>1200</v>
      </c>
      <c r="E2325" s="13">
        <v>2353</v>
      </c>
      <c r="F2325" s="13" t="s">
        <v>1274</v>
      </c>
      <c r="G2325" s="13" t="s">
        <v>32</v>
      </c>
      <c r="H2325" s="12"/>
      <c r="I2325" s="12"/>
      <c r="J2325" s="12"/>
      <c r="K2325" s="12"/>
      <c r="L2325" s="13" t="s">
        <v>21</v>
      </c>
      <c r="M2325" s="13" t="s">
        <v>21</v>
      </c>
      <c r="N2325" s="13" t="s">
        <v>21</v>
      </c>
      <c r="O2325" s="13" t="s">
        <v>21</v>
      </c>
      <c r="P2325" s="13" t="s">
        <v>21</v>
      </c>
      <c r="Q2325" s="13" t="s">
        <v>21</v>
      </c>
    </row>
    <row r="2326" spans="1:17" ht="15.75" customHeight="1" x14ac:dyDescent="0.2">
      <c r="A2326" s="13">
        <v>2354</v>
      </c>
      <c r="B2326" s="14">
        <v>44318</v>
      </c>
      <c r="C2326" s="13" t="s">
        <v>255</v>
      </c>
      <c r="D2326" s="13" t="s">
        <v>250</v>
      </c>
      <c r="E2326" s="13">
        <v>2354</v>
      </c>
      <c r="F2326" s="13" t="s">
        <v>256</v>
      </c>
      <c r="G2326" s="13" t="s">
        <v>20</v>
      </c>
      <c r="H2326" s="12"/>
      <c r="I2326" s="12"/>
      <c r="J2326" s="12"/>
      <c r="K2326" s="12"/>
      <c r="L2326" s="13" t="s">
        <v>21</v>
      </c>
      <c r="M2326" s="13" t="s">
        <v>21</v>
      </c>
      <c r="N2326" s="13" t="s">
        <v>21</v>
      </c>
      <c r="O2326" s="13" t="s">
        <v>21</v>
      </c>
      <c r="P2326" s="13" t="s">
        <v>21</v>
      </c>
      <c r="Q2326" s="13" t="s">
        <v>21</v>
      </c>
    </row>
    <row r="2327" spans="1:17" ht="15.75" customHeight="1" x14ac:dyDescent="0.2">
      <c r="A2327" s="13">
        <v>2355</v>
      </c>
      <c r="B2327" s="14">
        <v>44318</v>
      </c>
      <c r="C2327" s="13" t="s">
        <v>212</v>
      </c>
      <c r="D2327" s="13" t="s">
        <v>2569</v>
      </c>
      <c r="E2327" s="13">
        <v>2355</v>
      </c>
      <c r="F2327" s="13" t="s">
        <v>846</v>
      </c>
      <c r="G2327" s="13" t="s">
        <v>35</v>
      </c>
      <c r="H2327" s="12"/>
      <c r="I2327" s="12"/>
      <c r="J2327" s="12"/>
      <c r="K2327" s="12"/>
      <c r="L2327" s="13" t="s">
        <v>21</v>
      </c>
      <c r="M2327" s="13" t="s">
        <v>21</v>
      </c>
      <c r="N2327" s="13" t="s">
        <v>21</v>
      </c>
      <c r="O2327" s="13" t="s">
        <v>21</v>
      </c>
      <c r="P2327" s="13" t="s">
        <v>21</v>
      </c>
      <c r="Q2327" s="13" t="s">
        <v>21</v>
      </c>
    </row>
    <row r="2328" spans="1:17" ht="15.75" customHeight="1" x14ac:dyDescent="0.2">
      <c r="A2328" s="13">
        <v>2356</v>
      </c>
      <c r="B2328" s="14">
        <v>44318</v>
      </c>
      <c r="C2328" s="13" t="s">
        <v>30</v>
      </c>
      <c r="D2328" s="13" t="s">
        <v>1200</v>
      </c>
      <c r="E2328" s="13">
        <v>2356</v>
      </c>
      <c r="F2328" s="13" t="s">
        <v>1242</v>
      </c>
      <c r="G2328" s="13" t="s">
        <v>32</v>
      </c>
      <c r="H2328" s="12"/>
      <c r="I2328" s="12"/>
      <c r="J2328" s="12"/>
      <c r="K2328" s="12"/>
      <c r="L2328" s="13" t="s">
        <v>21</v>
      </c>
      <c r="M2328" s="13" t="s">
        <v>21</v>
      </c>
      <c r="N2328" s="13" t="s">
        <v>21</v>
      </c>
      <c r="O2328" s="13" t="s">
        <v>21</v>
      </c>
      <c r="P2328" s="13" t="s">
        <v>21</v>
      </c>
      <c r="Q2328" s="13" t="s">
        <v>21</v>
      </c>
    </row>
    <row r="2329" spans="1:17" ht="15.75" customHeight="1" x14ac:dyDescent="0.2">
      <c r="A2329" s="13">
        <v>2357</v>
      </c>
      <c r="B2329" s="14">
        <v>44318</v>
      </c>
      <c r="C2329" s="13" t="s">
        <v>212</v>
      </c>
      <c r="D2329" s="13" t="s">
        <v>2569</v>
      </c>
      <c r="E2329" s="13">
        <v>2357</v>
      </c>
      <c r="F2329" s="13" t="s">
        <v>287</v>
      </c>
      <c r="G2329" s="13" t="s">
        <v>24</v>
      </c>
      <c r="H2329" s="12"/>
      <c r="I2329" s="12"/>
      <c r="J2329" s="12"/>
      <c r="K2329" s="12"/>
      <c r="L2329" s="13" t="s">
        <v>21</v>
      </c>
      <c r="M2329" s="13" t="s">
        <v>21</v>
      </c>
      <c r="N2329" s="13" t="s">
        <v>21</v>
      </c>
      <c r="O2329" s="13" t="s">
        <v>21</v>
      </c>
      <c r="P2329" s="13" t="s">
        <v>21</v>
      </c>
      <c r="Q2329" s="13" t="s">
        <v>21</v>
      </c>
    </row>
    <row r="2330" spans="1:17" ht="15.75" customHeight="1" x14ac:dyDescent="0.2">
      <c r="A2330" s="13">
        <v>2358</v>
      </c>
      <c r="B2330" s="14">
        <v>44318</v>
      </c>
      <c r="C2330" s="13" t="s">
        <v>1671</v>
      </c>
      <c r="D2330" s="13" t="s">
        <v>1643</v>
      </c>
      <c r="E2330" s="13">
        <v>2358</v>
      </c>
      <c r="F2330" s="13" t="s">
        <v>1682</v>
      </c>
      <c r="G2330" s="13" t="s">
        <v>38</v>
      </c>
      <c r="H2330" s="12"/>
      <c r="I2330" s="15" t="s">
        <v>1683</v>
      </c>
      <c r="J2330" s="15" t="s">
        <v>1684</v>
      </c>
      <c r="K2330" s="12"/>
      <c r="L2330" s="13" t="s">
        <v>21</v>
      </c>
      <c r="M2330" s="13" t="s">
        <v>21</v>
      </c>
      <c r="N2330" s="13" t="s">
        <v>21</v>
      </c>
      <c r="O2330" s="13" t="s">
        <v>21</v>
      </c>
      <c r="P2330" s="13" t="s">
        <v>21</v>
      </c>
      <c r="Q2330" s="13" t="s">
        <v>21</v>
      </c>
    </row>
    <row r="2331" spans="1:17" ht="15.75" customHeight="1" x14ac:dyDescent="0.2">
      <c r="A2331" s="13">
        <v>2359</v>
      </c>
      <c r="B2331" s="14">
        <v>44318</v>
      </c>
      <c r="C2331" s="13" t="s">
        <v>30</v>
      </c>
      <c r="D2331" s="13" t="s">
        <v>1500</v>
      </c>
      <c r="E2331" s="13">
        <v>2359</v>
      </c>
      <c r="F2331" s="13" t="s">
        <v>1242</v>
      </c>
      <c r="G2331" s="13" t="s">
        <v>32</v>
      </c>
      <c r="H2331" s="12"/>
      <c r="I2331" s="12"/>
      <c r="J2331" s="12"/>
      <c r="K2331" s="12"/>
      <c r="L2331" s="13" t="s">
        <v>21</v>
      </c>
      <c r="M2331" s="13" t="s">
        <v>21</v>
      </c>
      <c r="N2331" s="13" t="s">
        <v>21</v>
      </c>
      <c r="O2331" s="13" t="s">
        <v>21</v>
      </c>
      <c r="P2331" s="13" t="s">
        <v>21</v>
      </c>
      <c r="Q2331" s="13" t="s">
        <v>21</v>
      </c>
    </row>
    <row r="2332" spans="1:17" ht="15.75" customHeight="1" x14ac:dyDescent="0.2">
      <c r="A2332" s="13">
        <v>2360</v>
      </c>
      <c r="B2332" s="14">
        <v>44318</v>
      </c>
      <c r="C2332" s="13" t="s">
        <v>593</v>
      </c>
      <c r="D2332" s="13" t="s">
        <v>657</v>
      </c>
      <c r="E2332" s="13">
        <v>2360</v>
      </c>
      <c r="F2332" s="13" t="s">
        <v>712</v>
      </c>
      <c r="G2332" s="13" t="s">
        <v>42</v>
      </c>
      <c r="H2332" s="12"/>
      <c r="I2332" s="12"/>
      <c r="J2332" s="12"/>
      <c r="K2332" s="12"/>
      <c r="L2332" s="13" t="s">
        <v>21</v>
      </c>
      <c r="M2332" s="13" t="s">
        <v>21</v>
      </c>
      <c r="N2332" s="13" t="s">
        <v>21</v>
      </c>
      <c r="O2332" s="13" t="s">
        <v>21</v>
      </c>
      <c r="P2332" s="13" t="s">
        <v>21</v>
      </c>
      <c r="Q2332" s="13" t="s">
        <v>21</v>
      </c>
    </row>
    <row r="2333" spans="1:17" ht="15.75" customHeight="1" x14ac:dyDescent="0.2">
      <c r="A2333" s="13">
        <v>2361</v>
      </c>
      <c r="B2333" s="14">
        <v>44318</v>
      </c>
      <c r="C2333" s="13" t="s">
        <v>1396</v>
      </c>
      <c r="D2333" s="13" t="s">
        <v>1393</v>
      </c>
      <c r="E2333" s="13">
        <v>2361</v>
      </c>
      <c r="F2333" s="13" t="s">
        <v>1397</v>
      </c>
      <c r="G2333" s="13" t="s">
        <v>24</v>
      </c>
      <c r="H2333" s="12"/>
      <c r="I2333" s="12"/>
      <c r="J2333" s="12"/>
      <c r="K2333" s="12"/>
      <c r="L2333" s="13" t="s">
        <v>21</v>
      </c>
      <c r="M2333" s="13" t="s">
        <v>21</v>
      </c>
      <c r="N2333" s="13" t="s">
        <v>21</v>
      </c>
      <c r="O2333" s="13" t="s">
        <v>21</v>
      </c>
      <c r="P2333" s="13" t="s">
        <v>21</v>
      </c>
      <c r="Q2333" s="13" t="s">
        <v>21</v>
      </c>
    </row>
    <row r="2334" spans="1:17" ht="15.75" customHeight="1" x14ac:dyDescent="0.2">
      <c r="A2334" s="13">
        <v>2362</v>
      </c>
      <c r="B2334" s="14">
        <v>44318</v>
      </c>
      <c r="C2334" s="13" t="s">
        <v>519</v>
      </c>
      <c r="D2334" s="13" t="s">
        <v>512</v>
      </c>
      <c r="E2334" s="13">
        <v>2362</v>
      </c>
      <c r="F2334" s="13" t="s">
        <v>584</v>
      </c>
      <c r="G2334" s="13" t="s">
        <v>85</v>
      </c>
      <c r="H2334" s="12"/>
      <c r="I2334" s="12"/>
      <c r="J2334" s="12"/>
      <c r="K2334" s="12"/>
      <c r="L2334" s="13" t="s">
        <v>21</v>
      </c>
      <c r="M2334" s="13" t="s">
        <v>21</v>
      </c>
      <c r="N2334" s="13" t="s">
        <v>21</v>
      </c>
      <c r="O2334" s="13" t="s">
        <v>21</v>
      </c>
      <c r="P2334" s="13" t="s">
        <v>21</v>
      </c>
      <c r="Q2334" s="13" t="s">
        <v>21</v>
      </c>
    </row>
    <row r="2335" spans="1:17" ht="15.75" customHeight="1" x14ac:dyDescent="0.2">
      <c r="A2335" s="13">
        <v>2363</v>
      </c>
      <c r="B2335" s="14">
        <v>44318</v>
      </c>
      <c r="C2335" s="13" t="s">
        <v>212</v>
      </c>
      <c r="D2335" s="13" t="s">
        <v>2569</v>
      </c>
      <c r="E2335" s="13">
        <v>2363</v>
      </c>
      <c r="F2335" s="13" t="s">
        <v>784</v>
      </c>
      <c r="G2335" s="13" t="s">
        <v>24</v>
      </c>
      <c r="H2335" s="12"/>
      <c r="I2335" s="12"/>
      <c r="J2335" s="12"/>
      <c r="K2335" s="12"/>
      <c r="L2335" s="13" t="s">
        <v>21</v>
      </c>
      <c r="M2335" s="13" t="s">
        <v>21</v>
      </c>
      <c r="N2335" s="13" t="s">
        <v>21</v>
      </c>
      <c r="O2335" s="13" t="s">
        <v>21</v>
      </c>
      <c r="P2335" s="13" t="s">
        <v>21</v>
      </c>
      <c r="Q2335" s="13" t="s">
        <v>21</v>
      </c>
    </row>
    <row r="2336" spans="1:17" ht="15.75" customHeight="1" x14ac:dyDescent="0.2">
      <c r="A2336" s="13">
        <v>2364</v>
      </c>
      <c r="B2336" s="14">
        <v>44318</v>
      </c>
      <c r="C2336" s="13" t="s">
        <v>212</v>
      </c>
      <c r="D2336" s="13" t="s">
        <v>2569</v>
      </c>
      <c r="E2336" s="13">
        <v>2364</v>
      </c>
      <c r="F2336" s="13" t="s">
        <v>798</v>
      </c>
      <c r="G2336" s="13" t="s">
        <v>24</v>
      </c>
      <c r="H2336" s="12"/>
      <c r="I2336" s="12"/>
      <c r="J2336" s="12"/>
      <c r="K2336" s="12"/>
      <c r="L2336" s="13" t="s">
        <v>21</v>
      </c>
      <c r="M2336" s="13" t="s">
        <v>21</v>
      </c>
      <c r="N2336" s="13" t="s">
        <v>21</v>
      </c>
      <c r="O2336" s="13" t="s">
        <v>21</v>
      </c>
      <c r="P2336" s="13" t="s">
        <v>21</v>
      </c>
      <c r="Q2336" s="13" t="s">
        <v>21</v>
      </c>
    </row>
    <row r="2337" spans="1:17" ht="15.75" customHeight="1" x14ac:dyDescent="0.2">
      <c r="A2337" s="13">
        <v>2365</v>
      </c>
      <c r="B2337" s="14">
        <v>44318</v>
      </c>
      <c r="C2337" s="13" t="s">
        <v>30</v>
      </c>
      <c r="D2337" s="13" t="s">
        <v>1500</v>
      </c>
      <c r="E2337" s="13">
        <v>2365</v>
      </c>
      <c r="F2337" s="13" t="s">
        <v>1251</v>
      </c>
      <c r="G2337" s="13" t="s">
        <v>32</v>
      </c>
      <c r="H2337" s="12"/>
      <c r="I2337" s="12"/>
      <c r="J2337" s="12"/>
      <c r="K2337" s="12"/>
      <c r="L2337" s="13" t="s">
        <v>21</v>
      </c>
      <c r="M2337" s="13" t="s">
        <v>21</v>
      </c>
      <c r="N2337" s="13" t="s">
        <v>21</v>
      </c>
      <c r="O2337" s="13" t="s">
        <v>21</v>
      </c>
      <c r="P2337" s="13" t="s">
        <v>21</v>
      </c>
      <c r="Q2337" s="13" t="s">
        <v>21</v>
      </c>
    </row>
    <row r="2338" spans="1:17" ht="15.75" customHeight="1" x14ac:dyDescent="0.2">
      <c r="A2338" s="13">
        <v>2366</v>
      </c>
      <c r="B2338" s="14">
        <v>44318</v>
      </c>
      <c r="C2338" s="13" t="s">
        <v>212</v>
      </c>
      <c r="D2338" s="13" t="s">
        <v>2569</v>
      </c>
      <c r="E2338" s="13">
        <v>2366</v>
      </c>
      <c r="F2338" s="13" t="s">
        <v>845</v>
      </c>
      <c r="G2338" s="13" t="s">
        <v>24</v>
      </c>
      <c r="H2338" s="12"/>
      <c r="I2338" s="12"/>
      <c r="J2338" s="12"/>
      <c r="K2338" s="12"/>
      <c r="L2338" s="13" t="s">
        <v>21</v>
      </c>
      <c r="M2338" s="13" t="s">
        <v>21</v>
      </c>
      <c r="N2338" s="13" t="s">
        <v>21</v>
      </c>
      <c r="O2338" s="13" t="s">
        <v>21</v>
      </c>
      <c r="P2338" s="13" t="s">
        <v>21</v>
      </c>
      <c r="Q2338" s="13" t="s">
        <v>21</v>
      </c>
    </row>
    <row r="2339" spans="1:17" ht="15.75" customHeight="1" x14ac:dyDescent="0.2">
      <c r="A2339" s="13">
        <v>2367</v>
      </c>
      <c r="B2339" s="14">
        <v>44318</v>
      </c>
      <c r="C2339" s="13" t="s">
        <v>30</v>
      </c>
      <c r="D2339" s="13" t="s">
        <v>1200</v>
      </c>
      <c r="E2339" s="13">
        <v>2367</v>
      </c>
      <c r="F2339" s="13" t="s">
        <v>1251</v>
      </c>
      <c r="G2339" s="13" t="s">
        <v>32</v>
      </c>
      <c r="H2339" s="12"/>
      <c r="I2339" s="12"/>
      <c r="J2339" s="12"/>
      <c r="K2339" s="12"/>
      <c r="L2339" s="13" t="s">
        <v>21</v>
      </c>
      <c r="M2339" s="13" t="s">
        <v>21</v>
      </c>
      <c r="N2339" s="13" t="s">
        <v>21</v>
      </c>
      <c r="O2339" s="13" t="s">
        <v>21</v>
      </c>
      <c r="P2339" s="13" t="s">
        <v>21</v>
      </c>
      <c r="Q2339" s="13" t="s">
        <v>21</v>
      </c>
    </row>
    <row r="2340" spans="1:17" ht="15.75" customHeight="1" x14ac:dyDescent="0.2">
      <c r="A2340" s="13">
        <v>2368</v>
      </c>
      <c r="B2340" s="14">
        <v>44318</v>
      </c>
      <c r="C2340" s="13" t="s">
        <v>30</v>
      </c>
      <c r="D2340" s="13" t="s">
        <v>1200</v>
      </c>
      <c r="E2340" s="13">
        <v>2368</v>
      </c>
      <c r="F2340" s="13" t="s">
        <v>1230</v>
      </c>
      <c r="G2340" s="13" t="s">
        <v>32</v>
      </c>
      <c r="H2340" s="12"/>
      <c r="I2340" s="12"/>
      <c r="J2340" s="12"/>
      <c r="K2340" s="12"/>
      <c r="L2340" s="13" t="s">
        <v>21</v>
      </c>
      <c r="M2340" s="13" t="s">
        <v>21</v>
      </c>
      <c r="N2340" s="13" t="s">
        <v>21</v>
      </c>
      <c r="O2340" s="13" t="s">
        <v>21</v>
      </c>
      <c r="P2340" s="13" t="s">
        <v>21</v>
      </c>
      <c r="Q2340" s="13" t="s">
        <v>21</v>
      </c>
    </row>
    <row r="2341" spans="1:17" ht="15.75" customHeight="1" x14ac:dyDescent="0.2">
      <c r="A2341" s="13">
        <v>2369</v>
      </c>
      <c r="B2341" s="14">
        <v>44318</v>
      </c>
      <c r="C2341" s="13" t="s">
        <v>212</v>
      </c>
      <c r="D2341" s="13" t="s">
        <v>2569</v>
      </c>
      <c r="E2341" s="13">
        <v>2369</v>
      </c>
      <c r="F2341" s="13" t="s">
        <v>928</v>
      </c>
      <c r="G2341" s="13" t="s">
        <v>24</v>
      </c>
      <c r="H2341" s="12"/>
      <c r="I2341" s="12"/>
      <c r="J2341" s="12"/>
      <c r="K2341" s="12"/>
      <c r="L2341" s="13" t="s">
        <v>21</v>
      </c>
      <c r="M2341" s="13" t="s">
        <v>21</v>
      </c>
      <c r="N2341" s="13" t="s">
        <v>21</v>
      </c>
      <c r="O2341" s="13" t="s">
        <v>21</v>
      </c>
      <c r="P2341" s="13" t="s">
        <v>21</v>
      </c>
      <c r="Q2341" s="13" t="s">
        <v>21</v>
      </c>
    </row>
    <row r="2342" spans="1:17" ht="15.75" customHeight="1" x14ac:dyDescent="0.2">
      <c r="A2342" s="13">
        <v>2370</v>
      </c>
      <c r="B2342" s="14">
        <v>44318</v>
      </c>
      <c r="C2342" s="13" t="s">
        <v>30</v>
      </c>
      <c r="D2342" s="13" t="s">
        <v>1500</v>
      </c>
      <c r="E2342" s="13">
        <v>2370</v>
      </c>
      <c r="F2342" s="13" t="s">
        <v>1230</v>
      </c>
      <c r="G2342" s="13" t="s">
        <v>32</v>
      </c>
      <c r="H2342" s="12"/>
      <c r="I2342" s="12"/>
      <c r="J2342" s="12"/>
      <c r="K2342" s="12"/>
      <c r="L2342" s="13" t="s">
        <v>21</v>
      </c>
      <c r="M2342" s="13" t="s">
        <v>21</v>
      </c>
      <c r="N2342" s="13" t="s">
        <v>21</v>
      </c>
      <c r="O2342" s="13" t="s">
        <v>21</v>
      </c>
      <c r="P2342" s="13" t="s">
        <v>21</v>
      </c>
      <c r="Q2342" s="13" t="s">
        <v>21</v>
      </c>
    </row>
    <row r="2343" spans="1:17" ht="15.75" customHeight="1" x14ac:dyDescent="0.2">
      <c r="A2343" s="13">
        <v>2371</v>
      </c>
      <c r="B2343" s="14">
        <v>44318</v>
      </c>
      <c r="C2343" s="13" t="s">
        <v>255</v>
      </c>
      <c r="D2343" s="13" t="s">
        <v>250</v>
      </c>
      <c r="E2343" s="13">
        <v>2371</v>
      </c>
      <c r="F2343" s="13" t="s">
        <v>510</v>
      </c>
      <c r="G2343" s="13" t="s">
        <v>20</v>
      </c>
      <c r="H2343" s="12"/>
      <c r="I2343" s="12"/>
      <c r="J2343" s="12"/>
      <c r="K2343" s="12"/>
      <c r="L2343" s="13" t="s">
        <v>21</v>
      </c>
      <c r="M2343" s="13" t="s">
        <v>21</v>
      </c>
      <c r="N2343" s="13" t="s">
        <v>21</v>
      </c>
      <c r="O2343" s="13" t="s">
        <v>21</v>
      </c>
      <c r="P2343" s="13" t="s">
        <v>21</v>
      </c>
      <c r="Q2343" s="13" t="s">
        <v>21</v>
      </c>
    </row>
    <row r="2344" spans="1:17" ht="15.75" customHeight="1" x14ac:dyDescent="0.2">
      <c r="A2344" s="13">
        <v>2372</v>
      </c>
      <c r="B2344" s="14">
        <v>44318</v>
      </c>
      <c r="C2344" s="13" t="s">
        <v>212</v>
      </c>
      <c r="D2344" s="13" t="s">
        <v>2569</v>
      </c>
      <c r="E2344" s="13">
        <v>2372</v>
      </c>
      <c r="F2344" s="13" t="s">
        <v>507</v>
      </c>
      <c r="G2344" s="13" t="s">
        <v>32</v>
      </c>
      <c r="H2344" s="12"/>
      <c r="I2344" s="12"/>
      <c r="J2344" s="12"/>
      <c r="K2344" s="12"/>
      <c r="L2344" s="13" t="s">
        <v>21</v>
      </c>
      <c r="M2344" s="13" t="s">
        <v>21</v>
      </c>
      <c r="N2344" s="13" t="s">
        <v>21</v>
      </c>
      <c r="O2344" s="13" t="s">
        <v>21</v>
      </c>
      <c r="P2344" s="13" t="s">
        <v>21</v>
      </c>
      <c r="Q2344" s="13" t="s">
        <v>21</v>
      </c>
    </row>
    <row r="2345" spans="1:17" ht="15.75" customHeight="1" x14ac:dyDescent="0.2">
      <c r="A2345" s="13">
        <v>2373</v>
      </c>
      <c r="B2345" s="14">
        <v>44318</v>
      </c>
      <c r="C2345" s="13" t="s">
        <v>30</v>
      </c>
      <c r="D2345" s="13" t="s">
        <v>1500</v>
      </c>
      <c r="E2345" s="13">
        <v>2373</v>
      </c>
      <c r="F2345" s="13" t="s">
        <v>880</v>
      </c>
      <c r="G2345" s="13" t="s">
        <v>32</v>
      </c>
      <c r="H2345" s="12"/>
      <c r="I2345" s="12"/>
      <c r="J2345" s="12"/>
      <c r="K2345" s="12"/>
      <c r="L2345" s="13" t="s">
        <v>21</v>
      </c>
      <c r="M2345" s="13" t="s">
        <v>21</v>
      </c>
      <c r="N2345" s="13" t="s">
        <v>21</v>
      </c>
      <c r="O2345" s="13" t="s">
        <v>21</v>
      </c>
      <c r="P2345" s="13" t="s">
        <v>21</v>
      </c>
      <c r="Q2345" s="13" t="s">
        <v>21</v>
      </c>
    </row>
    <row r="2346" spans="1:17" ht="15.75" customHeight="1" x14ac:dyDescent="0.2">
      <c r="A2346" s="13">
        <v>2374</v>
      </c>
      <c r="B2346" s="14">
        <v>44318</v>
      </c>
      <c r="C2346" s="13" t="s">
        <v>212</v>
      </c>
      <c r="D2346" s="13" t="s">
        <v>2569</v>
      </c>
      <c r="E2346" s="13">
        <v>2374</v>
      </c>
      <c r="F2346" s="13" t="s">
        <v>880</v>
      </c>
      <c r="G2346" s="13" t="s">
        <v>59</v>
      </c>
      <c r="H2346" s="12"/>
      <c r="I2346" s="12"/>
      <c r="J2346" s="12"/>
      <c r="K2346" s="12"/>
      <c r="L2346" s="13" t="s">
        <v>21</v>
      </c>
      <c r="M2346" s="13" t="s">
        <v>21</v>
      </c>
      <c r="N2346" s="13" t="s">
        <v>21</v>
      </c>
      <c r="O2346" s="13" t="s">
        <v>21</v>
      </c>
      <c r="P2346" s="13" t="s">
        <v>21</v>
      </c>
      <c r="Q2346" s="13" t="s">
        <v>21</v>
      </c>
    </row>
    <row r="2347" spans="1:17" ht="15.75" customHeight="1" x14ac:dyDescent="0.2">
      <c r="A2347" s="13">
        <v>2375</v>
      </c>
      <c r="B2347" s="14">
        <v>44318</v>
      </c>
      <c r="C2347" s="13" t="s">
        <v>1656</v>
      </c>
      <c r="D2347" s="13" t="s">
        <v>1643</v>
      </c>
      <c r="E2347" s="13">
        <v>2375</v>
      </c>
      <c r="F2347" s="13" t="s">
        <v>1670</v>
      </c>
      <c r="G2347" s="13" t="s">
        <v>50</v>
      </c>
      <c r="H2347" s="12"/>
      <c r="I2347" s="12"/>
      <c r="J2347" s="12"/>
      <c r="K2347" s="12"/>
      <c r="L2347" s="13" t="s">
        <v>21</v>
      </c>
      <c r="M2347" s="13" t="s">
        <v>21</v>
      </c>
      <c r="N2347" s="13" t="s">
        <v>21</v>
      </c>
      <c r="O2347" s="13" t="s">
        <v>21</v>
      </c>
      <c r="P2347" s="13" t="s">
        <v>21</v>
      </c>
      <c r="Q2347" s="13" t="s">
        <v>21</v>
      </c>
    </row>
    <row r="2348" spans="1:17" ht="15.75" customHeight="1" x14ac:dyDescent="0.2">
      <c r="A2348" s="13">
        <v>2376</v>
      </c>
      <c r="B2348" s="14">
        <v>44318</v>
      </c>
      <c r="C2348" s="13" t="s">
        <v>30</v>
      </c>
      <c r="D2348" s="13" t="s">
        <v>1200</v>
      </c>
      <c r="E2348" s="13">
        <v>2376</v>
      </c>
      <c r="F2348" s="13" t="s">
        <v>880</v>
      </c>
      <c r="G2348" s="13" t="s">
        <v>32</v>
      </c>
      <c r="H2348" s="12"/>
      <c r="I2348" s="12"/>
      <c r="J2348" s="12"/>
      <c r="K2348" s="12"/>
      <c r="L2348" s="13" t="s">
        <v>21</v>
      </c>
      <c r="M2348" s="13" t="s">
        <v>21</v>
      </c>
      <c r="N2348" s="13" t="s">
        <v>21</v>
      </c>
      <c r="O2348" s="13" t="s">
        <v>21</v>
      </c>
      <c r="P2348" s="13" t="s">
        <v>21</v>
      </c>
      <c r="Q2348" s="13" t="s">
        <v>21</v>
      </c>
    </row>
    <row r="2349" spans="1:17" ht="15.75" customHeight="1" x14ac:dyDescent="0.2">
      <c r="A2349" s="13">
        <v>2377</v>
      </c>
      <c r="B2349" s="14">
        <v>44318</v>
      </c>
      <c r="C2349" s="13" t="s">
        <v>212</v>
      </c>
      <c r="D2349" s="13" t="s">
        <v>2569</v>
      </c>
      <c r="E2349" s="13">
        <v>2377</v>
      </c>
      <c r="F2349" s="13" t="s">
        <v>909</v>
      </c>
      <c r="G2349" s="13" t="s">
        <v>32</v>
      </c>
      <c r="H2349" s="12"/>
      <c r="I2349" s="12"/>
      <c r="J2349" s="12"/>
      <c r="K2349" s="12"/>
      <c r="L2349" s="13" t="s">
        <v>21</v>
      </c>
      <c r="M2349" s="13" t="s">
        <v>21</v>
      </c>
      <c r="N2349" s="13" t="s">
        <v>21</v>
      </c>
      <c r="O2349" s="13" t="s">
        <v>21</v>
      </c>
      <c r="P2349" s="13" t="s">
        <v>21</v>
      </c>
      <c r="Q2349" s="13" t="s">
        <v>21</v>
      </c>
    </row>
    <row r="2350" spans="1:17" ht="15.75" customHeight="1" x14ac:dyDescent="0.2">
      <c r="A2350" s="13">
        <v>2378</v>
      </c>
      <c r="B2350" s="14">
        <v>44318</v>
      </c>
      <c r="C2350" s="13" t="s">
        <v>1656</v>
      </c>
      <c r="D2350" s="13" t="s">
        <v>1643</v>
      </c>
      <c r="E2350" s="13">
        <v>2378</v>
      </c>
      <c r="F2350" s="13" t="s">
        <v>1657</v>
      </c>
      <c r="G2350" s="13" t="s">
        <v>85</v>
      </c>
      <c r="H2350" s="12"/>
      <c r="I2350" s="12"/>
      <c r="J2350" s="12"/>
      <c r="K2350" s="12"/>
      <c r="L2350" s="13" t="s">
        <v>21</v>
      </c>
      <c r="M2350" s="13" t="s">
        <v>21</v>
      </c>
      <c r="N2350" s="13" t="s">
        <v>21</v>
      </c>
      <c r="O2350" s="13" t="s">
        <v>21</v>
      </c>
      <c r="P2350" s="13" t="s">
        <v>21</v>
      </c>
      <c r="Q2350" s="13" t="s">
        <v>21</v>
      </c>
    </row>
    <row r="2351" spans="1:17" ht="15.75" customHeight="1" x14ac:dyDescent="0.2">
      <c r="A2351" s="13">
        <v>2379</v>
      </c>
      <c r="B2351" s="14">
        <v>44318</v>
      </c>
      <c r="C2351" s="13" t="s">
        <v>1656</v>
      </c>
      <c r="D2351" s="13" t="s">
        <v>1643</v>
      </c>
      <c r="E2351" s="13">
        <v>2379</v>
      </c>
      <c r="F2351" s="13" t="s">
        <v>1688</v>
      </c>
      <c r="G2351" s="13" t="s">
        <v>50</v>
      </c>
      <c r="H2351" s="12"/>
      <c r="I2351" s="12"/>
      <c r="J2351" s="12"/>
      <c r="K2351" s="12"/>
      <c r="L2351" s="13" t="s">
        <v>21</v>
      </c>
      <c r="M2351" s="13" t="s">
        <v>21</v>
      </c>
      <c r="N2351" s="13" t="s">
        <v>21</v>
      </c>
      <c r="O2351" s="13" t="s">
        <v>21</v>
      </c>
      <c r="P2351" s="13" t="s">
        <v>21</v>
      </c>
      <c r="Q2351" s="13" t="s">
        <v>21</v>
      </c>
    </row>
    <row r="2352" spans="1:17" ht="15.75" customHeight="1" x14ac:dyDescent="0.2">
      <c r="A2352" s="13">
        <v>2380</v>
      </c>
      <c r="B2352" s="14">
        <v>44318</v>
      </c>
      <c r="C2352" s="13" t="s">
        <v>212</v>
      </c>
      <c r="D2352" s="13" t="s">
        <v>2569</v>
      </c>
      <c r="E2352" s="13">
        <v>2380</v>
      </c>
      <c r="F2352" s="13" t="s">
        <v>2733</v>
      </c>
      <c r="G2352" s="13" t="s">
        <v>32</v>
      </c>
      <c r="H2352" s="12"/>
      <c r="I2352" s="12"/>
      <c r="J2352" s="12"/>
      <c r="K2352" s="12"/>
      <c r="L2352" s="13" t="s">
        <v>21</v>
      </c>
      <c r="M2352" s="13" t="s">
        <v>21</v>
      </c>
      <c r="N2352" s="13" t="s">
        <v>21</v>
      </c>
      <c r="O2352" s="13" t="s">
        <v>21</v>
      </c>
      <c r="P2352" s="13" t="s">
        <v>21</v>
      </c>
      <c r="Q2352" s="13" t="s">
        <v>21</v>
      </c>
    </row>
    <row r="2353" spans="1:17" ht="15.75" customHeight="1" x14ac:dyDescent="0.2">
      <c r="A2353" s="13">
        <v>2381</v>
      </c>
      <c r="B2353" s="14">
        <v>44318</v>
      </c>
      <c r="C2353" s="13" t="s">
        <v>1656</v>
      </c>
      <c r="D2353" s="13" t="s">
        <v>2828</v>
      </c>
      <c r="E2353" s="13">
        <v>2381</v>
      </c>
      <c r="F2353" s="13" t="s">
        <v>2880</v>
      </c>
      <c r="G2353" s="13" t="s">
        <v>50</v>
      </c>
      <c r="H2353" s="12"/>
      <c r="I2353" s="12"/>
      <c r="J2353" s="12"/>
      <c r="K2353" s="12"/>
      <c r="L2353" s="13" t="s">
        <v>21</v>
      </c>
      <c r="M2353" s="13" t="s">
        <v>21</v>
      </c>
      <c r="N2353" s="13" t="s">
        <v>21</v>
      </c>
      <c r="O2353" s="13" t="s">
        <v>21</v>
      </c>
      <c r="P2353" s="13" t="s">
        <v>21</v>
      </c>
      <c r="Q2353" s="13" t="s">
        <v>21</v>
      </c>
    </row>
    <row r="2354" spans="1:17" ht="15.75" customHeight="1" x14ac:dyDescent="0.2">
      <c r="A2354" s="13">
        <v>2382</v>
      </c>
      <c r="B2354" s="14">
        <v>44318</v>
      </c>
      <c r="C2354" s="13" t="s">
        <v>30</v>
      </c>
      <c r="D2354" s="13" t="s">
        <v>1200</v>
      </c>
      <c r="E2354" s="13">
        <v>2382</v>
      </c>
      <c r="F2354" s="13" t="s">
        <v>1247</v>
      </c>
      <c r="G2354" s="13" t="s">
        <v>32</v>
      </c>
      <c r="H2354" s="12"/>
      <c r="I2354" s="12"/>
      <c r="J2354" s="12"/>
      <c r="K2354" s="12"/>
      <c r="L2354" s="13" t="s">
        <v>21</v>
      </c>
      <c r="M2354" s="13" t="s">
        <v>21</v>
      </c>
      <c r="N2354" s="13" t="s">
        <v>21</v>
      </c>
      <c r="O2354" s="13" t="s">
        <v>21</v>
      </c>
      <c r="P2354" s="13" t="s">
        <v>21</v>
      </c>
      <c r="Q2354" s="13" t="s">
        <v>21</v>
      </c>
    </row>
    <row r="2355" spans="1:17" ht="15.75" customHeight="1" x14ac:dyDescent="0.2">
      <c r="A2355" s="13">
        <v>2383</v>
      </c>
      <c r="B2355" s="14">
        <v>44318</v>
      </c>
      <c r="C2355" s="13" t="s">
        <v>212</v>
      </c>
      <c r="D2355" s="13" t="s">
        <v>2569</v>
      </c>
      <c r="E2355" s="13">
        <v>2383</v>
      </c>
      <c r="F2355" s="13" t="s">
        <v>179</v>
      </c>
      <c r="G2355" s="13" t="s">
        <v>32</v>
      </c>
      <c r="H2355" s="12"/>
      <c r="I2355" s="12"/>
      <c r="J2355" s="12"/>
      <c r="K2355" s="12"/>
      <c r="L2355" s="13" t="s">
        <v>21</v>
      </c>
      <c r="M2355" s="13" t="s">
        <v>21</v>
      </c>
      <c r="N2355" s="13" t="s">
        <v>21</v>
      </c>
      <c r="O2355" s="13" t="s">
        <v>21</v>
      </c>
      <c r="P2355" s="13" t="s">
        <v>21</v>
      </c>
      <c r="Q2355" s="13" t="s">
        <v>21</v>
      </c>
    </row>
    <row r="2356" spans="1:17" ht="15.75" customHeight="1" x14ac:dyDescent="0.2">
      <c r="A2356" s="13">
        <v>2384</v>
      </c>
      <c r="B2356" s="14">
        <v>44318</v>
      </c>
      <c r="C2356" s="13" t="s">
        <v>30</v>
      </c>
      <c r="D2356" s="13" t="s">
        <v>1500</v>
      </c>
      <c r="E2356" s="13">
        <v>2384</v>
      </c>
      <c r="F2356" s="13" t="s">
        <v>1247</v>
      </c>
      <c r="G2356" s="13" t="s">
        <v>32</v>
      </c>
      <c r="H2356" s="12"/>
      <c r="I2356" s="12"/>
      <c r="J2356" s="12"/>
      <c r="K2356" s="12"/>
      <c r="L2356" s="13" t="s">
        <v>21</v>
      </c>
      <c r="M2356" s="13" t="s">
        <v>21</v>
      </c>
      <c r="N2356" s="13" t="s">
        <v>21</v>
      </c>
      <c r="O2356" s="13" t="s">
        <v>21</v>
      </c>
      <c r="P2356" s="13" t="s">
        <v>21</v>
      </c>
      <c r="Q2356" s="13" t="s">
        <v>21</v>
      </c>
    </row>
    <row r="2357" spans="1:17" ht="15.75" customHeight="1" x14ac:dyDescent="0.2">
      <c r="A2357" s="13">
        <v>2385</v>
      </c>
      <c r="B2357" s="14">
        <v>44318</v>
      </c>
      <c r="C2357" s="13" t="s">
        <v>208</v>
      </c>
      <c r="D2357" s="13" t="s">
        <v>2057</v>
      </c>
      <c r="E2357" s="13">
        <v>2385</v>
      </c>
      <c r="F2357" s="13" t="s">
        <v>2156</v>
      </c>
      <c r="G2357" s="13" t="s">
        <v>32</v>
      </c>
      <c r="H2357" s="12"/>
      <c r="I2357" s="12"/>
      <c r="J2357" s="12"/>
      <c r="K2357" s="12"/>
      <c r="L2357" s="13" t="s">
        <v>21</v>
      </c>
      <c r="M2357" s="13" t="s">
        <v>21</v>
      </c>
      <c r="N2357" s="13" t="s">
        <v>21</v>
      </c>
      <c r="O2357" s="13" t="s">
        <v>21</v>
      </c>
      <c r="P2357" s="13" t="s">
        <v>21</v>
      </c>
      <c r="Q2357" s="13" t="s">
        <v>21</v>
      </c>
    </row>
    <row r="2358" spans="1:17" ht="15.75" customHeight="1" x14ac:dyDescent="0.2">
      <c r="A2358" s="13">
        <v>2386</v>
      </c>
      <c r="B2358" s="14">
        <v>44318</v>
      </c>
      <c r="C2358" s="13" t="s">
        <v>30</v>
      </c>
      <c r="D2358" s="13" t="s">
        <v>1500</v>
      </c>
      <c r="E2358" s="13">
        <v>2386</v>
      </c>
      <c r="F2358" s="13" t="s">
        <v>1218</v>
      </c>
      <c r="G2358" s="13" t="s">
        <v>32</v>
      </c>
      <c r="H2358" s="12"/>
      <c r="I2358" s="12"/>
      <c r="J2358" s="12"/>
      <c r="K2358" s="12"/>
      <c r="L2358" s="13" t="s">
        <v>21</v>
      </c>
      <c r="M2358" s="13" t="s">
        <v>21</v>
      </c>
      <c r="N2358" s="13" t="s">
        <v>21</v>
      </c>
      <c r="O2358" s="13" t="s">
        <v>21</v>
      </c>
      <c r="P2358" s="13" t="s">
        <v>21</v>
      </c>
      <c r="Q2358" s="13" t="s">
        <v>21</v>
      </c>
    </row>
    <row r="2359" spans="1:17" ht="15.75" customHeight="1" x14ac:dyDescent="0.2">
      <c r="A2359" s="13">
        <v>2387</v>
      </c>
      <c r="B2359" s="14">
        <v>44318</v>
      </c>
      <c r="C2359" s="13" t="s">
        <v>212</v>
      </c>
      <c r="D2359" s="13" t="s">
        <v>2569</v>
      </c>
      <c r="E2359" s="13">
        <v>2387</v>
      </c>
      <c r="F2359" s="13" t="s">
        <v>2600</v>
      </c>
      <c r="G2359" s="13" t="s">
        <v>32</v>
      </c>
      <c r="H2359" s="12"/>
      <c r="I2359" s="12"/>
      <c r="J2359" s="12"/>
      <c r="K2359" s="12"/>
      <c r="L2359" s="13" t="s">
        <v>21</v>
      </c>
      <c r="M2359" s="13" t="s">
        <v>21</v>
      </c>
      <c r="N2359" s="13" t="s">
        <v>21</v>
      </c>
      <c r="O2359" s="13" t="s">
        <v>21</v>
      </c>
      <c r="P2359" s="13" t="s">
        <v>21</v>
      </c>
      <c r="Q2359" s="13" t="s">
        <v>21</v>
      </c>
    </row>
    <row r="2360" spans="1:17" ht="15.75" customHeight="1" x14ac:dyDescent="0.2">
      <c r="A2360" s="13">
        <v>2388</v>
      </c>
      <c r="B2360" s="14">
        <v>44318</v>
      </c>
      <c r="C2360" s="13" t="s">
        <v>30</v>
      </c>
      <c r="D2360" s="13" t="s">
        <v>1200</v>
      </c>
      <c r="E2360" s="13">
        <v>2388</v>
      </c>
      <c r="F2360" s="13" t="s">
        <v>1218</v>
      </c>
      <c r="G2360" s="13" t="s">
        <v>32</v>
      </c>
      <c r="H2360" s="12"/>
      <c r="I2360" s="12"/>
      <c r="J2360" s="12"/>
      <c r="K2360" s="12"/>
      <c r="L2360" s="13" t="s">
        <v>21</v>
      </c>
      <c r="M2360" s="13" t="s">
        <v>21</v>
      </c>
      <c r="N2360" s="13" t="s">
        <v>21</v>
      </c>
      <c r="O2360" s="13" t="s">
        <v>21</v>
      </c>
      <c r="P2360" s="13" t="s">
        <v>21</v>
      </c>
      <c r="Q2360" s="13" t="s">
        <v>21</v>
      </c>
    </row>
    <row r="2361" spans="1:17" ht="15.75" customHeight="1" x14ac:dyDescent="0.2">
      <c r="A2361" s="13">
        <v>2389</v>
      </c>
      <c r="B2361" s="14">
        <v>44318</v>
      </c>
      <c r="C2361" s="13" t="s">
        <v>1742</v>
      </c>
      <c r="D2361" s="13" t="s">
        <v>1715</v>
      </c>
      <c r="E2361" s="13">
        <v>2389</v>
      </c>
      <c r="F2361" s="13" t="s">
        <v>1759</v>
      </c>
      <c r="G2361" s="13" t="s">
        <v>32</v>
      </c>
      <c r="H2361" s="12"/>
      <c r="I2361" s="12"/>
      <c r="J2361" s="12"/>
      <c r="K2361" s="12"/>
      <c r="L2361" s="13" t="s">
        <v>21</v>
      </c>
      <c r="M2361" s="13" t="s">
        <v>21</v>
      </c>
      <c r="N2361" s="13" t="s">
        <v>21</v>
      </c>
      <c r="O2361" s="13" t="s">
        <v>21</v>
      </c>
      <c r="P2361" s="13" t="s">
        <v>21</v>
      </c>
      <c r="Q2361" s="13" t="s">
        <v>21</v>
      </c>
    </row>
    <row r="2362" spans="1:17" ht="15.75" customHeight="1" x14ac:dyDescent="0.2">
      <c r="A2362" s="13">
        <v>2390</v>
      </c>
      <c r="B2362" s="14">
        <v>44318</v>
      </c>
      <c r="C2362" s="13" t="s">
        <v>212</v>
      </c>
      <c r="D2362" s="13" t="s">
        <v>2569</v>
      </c>
      <c r="E2362" s="13">
        <v>2390</v>
      </c>
      <c r="F2362" s="13" t="s">
        <v>216</v>
      </c>
      <c r="G2362" s="13" t="s">
        <v>32</v>
      </c>
      <c r="H2362" s="12"/>
      <c r="I2362" s="12"/>
      <c r="J2362" s="12"/>
      <c r="K2362" s="12"/>
      <c r="L2362" s="13" t="s">
        <v>21</v>
      </c>
      <c r="M2362" s="13" t="s">
        <v>21</v>
      </c>
      <c r="N2362" s="13" t="s">
        <v>21</v>
      </c>
      <c r="O2362" s="13" t="s">
        <v>21</v>
      </c>
      <c r="P2362" s="13" t="s">
        <v>21</v>
      </c>
      <c r="Q2362" s="13" t="s">
        <v>21</v>
      </c>
    </row>
    <row r="2363" spans="1:17" ht="15.75" customHeight="1" x14ac:dyDescent="0.2">
      <c r="A2363" s="13">
        <v>2391</v>
      </c>
      <c r="B2363" s="14">
        <v>44318</v>
      </c>
      <c r="C2363" s="13" t="s">
        <v>30</v>
      </c>
      <c r="D2363" s="13" t="s">
        <v>1200</v>
      </c>
      <c r="E2363" s="13">
        <v>2391</v>
      </c>
      <c r="F2363" s="13" t="s">
        <v>1243</v>
      </c>
      <c r="G2363" s="13" t="s">
        <v>32</v>
      </c>
      <c r="H2363" s="12"/>
      <c r="I2363" s="12"/>
      <c r="J2363" s="12"/>
      <c r="K2363" s="12"/>
      <c r="L2363" s="13" t="s">
        <v>21</v>
      </c>
      <c r="M2363" s="13" t="s">
        <v>21</v>
      </c>
      <c r="N2363" s="13" t="s">
        <v>21</v>
      </c>
      <c r="O2363" s="13" t="s">
        <v>21</v>
      </c>
      <c r="P2363" s="13" t="s">
        <v>21</v>
      </c>
      <c r="Q2363" s="13" t="s">
        <v>21</v>
      </c>
    </row>
    <row r="2364" spans="1:17" ht="15.75" customHeight="1" x14ac:dyDescent="0.2">
      <c r="A2364" s="13">
        <v>2392</v>
      </c>
      <c r="B2364" s="14">
        <v>44318</v>
      </c>
      <c r="C2364" s="13" t="s">
        <v>30</v>
      </c>
      <c r="D2364" s="13" t="s">
        <v>1500</v>
      </c>
      <c r="E2364" s="13">
        <v>2392</v>
      </c>
      <c r="F2364" s="13" t="s">
        <v>1243</v>
      </c>
      <c r="G2364" s="13" t="s">
        <v>32</v>
      </c>
      <c r="H2364" s="12"/>
      <c r="I2364" s="12"/>
      <c r="J2364" s="12"/>
      <c r="K2364" s="12"/>
      <c r="L2364" s="13" t="s">
        <v>21</v>
      </c>
      <c r="M2364" s="13" t="s">
        <v>21</v>
      </c>
      <c r="N2364" s="13" t="s">
        <v>21</v>
      </c>
      <c r="O2364" s="13" t="s">
        <v>21</v>
      </c>
      <c r="P2364" s="13" t="s">
        <v>21</v>
      </c>
      <c r="Q2364" s="13" t="s">
        <v>21</v>
      </c>
    </row>
    <row r="2365" spans="1:17" ht="15.75" customHeight="1" x14ac:dyDescent="0.2">
      <c r="A2365" s="13">
        <v>2393</v>
      </c>
      <c r="B2365" s="14">
        <v>44318</v>
      </c>
      <c r="C2365" s="13" t="s">
        <v>202</v>
      </c>
      <c r="D2365" s="13" t="s">
        <v>1956</v>
      </c>
      <c r="E2365" s="13">
        <v>2393</v>
      </c>
      <c r="F2365" s="13" t="s">
        <v>2007</v>
      </c>
      <c r="G2365" s="13" t="s">
        <v>42</v>
      </c>
      <c r="H2365" s="12"/>
      <c r="I2365" s="12"/>
      <c r="J2365" s="12"/>
      <c r="K2365" s="12"/>
      <c r="L2365" s="13" t="s">
        <v>21</v>
      </c>
      <c r="M2365" s="13" t="s">
        <v>21</v>
      </c>
      <c r="N2365" s="13" t="s">
        <v>21</v>
      </c>
      <c r="O2365" s="13" t="s">
        <v>21</v>
      </c>
      <c r="P2365" s="13" t="s">
        <v>21</v>
      </c>
      <c r="Q2365" s="13" t="s">
        <v>21</v>
      </c>
    </row>
    <row r="2366" spans="1:17" ht="15.75" customHeight="1" x14ac:dyDescent="0.2">
      <c r="A2366" s="13">
        <v>2394</v>
      </c>
      <c r="B2366" s="14">
        <v>44318</v>
      </c>
      <c r="C2366" s="13" t="s">
        <v>212</v>
      </c>
      <c r="D2366" s="13" t="s">
        <v>2569</v>
      </c>
      <c r="E2366" s="13">
        <v>2394</v>
      </c>
      <c r="F2366" s="13" t="s">
        <v>403</v>
      </c>
      <c r="G2366" s="13" t="s">
        <v>32</v>
      </c>
      <c r="H2366" s="12"/>
      <c r="I2366" s="12"/>
      <c r="J2366" s="12"/>
      <c r="K2366" s="12"/>
      <c r="L2366" s="13" t="s">
        <v>21</v>
      </c>
      <c r="M2366" s="13" t="s">
        <v>21</v>
      </c>
      <c r="N2366" s="13" t="s">
        <v>21</v>
      </c>
      <c r="O2366" s="13" t="s">
        <v>21</v>
      </c>
      <c r="P2366" s="13" t="s">
        <v>21</v>
      </c>
      <c r="Q2366" s="13" t="s">
        <v>21</v>
      </c>
    </row>
    <row r="2367" spans="1:17" ht="15.75" customHeight="1" x14ac:dyDescent="0.2">
      <c r="A2367" s="13">
        <v>2395</v>
      </c>
      <c r="B2367" s="14">
        <v>44318</v>
      </c>
      <c r="C2367" s="13" t="s">
        <v>212</v>
      </c>
      <c r="D2367" s="13" t="s">
        <v>2569</v>
      </c>
      <c r="E2367" s="13">
        <v>2395</v>
      </c>
      <c r="F2367" s="13" t="s">
        <v>872</v>
      </c>
      <c r="G2367" s="13" t="s">
        <v>20</v>
      </c>
      <c r="H2367" s="12"/>
      <c r="I2367" s="12"/>
      <c r="J2367" s="12"/>
      <c r="K2367" s="12"/>
      <c r="L2367" s="13" t="s">
        <v>21</v>
      </c>
      <c r="M2367" s="13" t="s">
        <v>21</v>
      </c>
      <c r="N2367" s="13" t="s">
        <v>21</v>
      </c>
      <c r="O2367" s="13" t="s">
        <v>21</v>
      </c>
      <c r="P2367" s="13" t="s">
        <v>21</v>
      </c>
      <c r="Q2367" s="13" t="s">
        <v>21</v>
      </c>
    </row>
    <row r="2368" spans="1:17" ht="15.75" customHeight="1" x14ac:dyDescent="0.2">
      <c r="A2368" s="13">
        <v>2396</v>
      </c>
      <c r="B2368" s="14">
        <v>44318</v>
      </c>
      <c r="C2368" s="13" t="s">
        <v>212</v>
      </c>
      <c r="D2368" s="13" t="s">
        <v>2569</v>
      </c>
      <c r="E2368" s="13">
        <v>2396</v>
      </c>
      <c r="F2368" s="13" t="s">
        <v>855</v>
      </c>
      <c r="G2368" s="13" t="s">
        <v>32</v>
      </c>
      <c r="H2368" s="12"/>
      <c r="I2368" s="12"/>
      <c r="J2368" s="12"/>
      <c r="K2368" s="12"/>
      <c r="L2368" s="13" t="s">
        <v>21</v>
      </c>
      <c r="M2368" s="13" t="s">
        <v>21</v>
      </c>
      <c r="N2368" s="13" t="s">
        <v>21</v>
      </c>
      <c r="O2368" s="13" t="s">
        <v>21</v>
      </c>
      <c r="P2368" s="13" t="s">
        <v>21</v>
      </c>
      <c r="Q2368" s="13" t="s">
        <v>21</v>
      </c>
    </row>
    <row r="2369" spans="1:17" ht="15.75" customHeight="1" x14ac:dyDescent="0.2">
      <c r="A2369" s="13">
        <v>2397</v>
      </c>
      <c r="B2369" s="14">
        <v>44318</v>
      </c>
      <c r="C2369" s="13" t="s">
        <v>519</v>
      </c>
      <c r="D2369" s="13" t="s">
        <v>512</v>
      </c>
      <c r="E2369" s="13">
        <v>2397</v>
      </c>
      <c r="F2369" s="13" t="s">
        <v>642</v>
      </c>
      <c r="G2369" s="13" t="s">
        <v>20</v>
      </c>
      <c r="H2369" s="12"/>
      <c r="I2369" s="12"/>
      <c r="J2369" s="12"/>
      <c r="K2369" s="12"/>
      <c r="L2369" s="13" t="s">
        <v>21</v>
      </c>
      <c r="M2369" s="13" t="s">
        <v>21</v>
      </c>
      <c r="N2369" s="13" t="s">
        <v>21</v>
      </c>
      <c r="O2369" s="13" t="s">
        <v>21</v>
      </c>
      <c r="P2369" s="13" t="s">
        <v>21</v>
      </c>
      <c r="Q2369" s="13" t="s">
        <v>21</v>
      </c>
    </row>
    <row r="2370" spans="1:17" ht="15.75" customHeight="1" x14ac:dyDescent="0.2">
      <c r="A2370" s="13">
        <v>2398</v>
      </c>
      <c r="B2370" s="14">
        <v>44318</v>
      </c>
      <c r="C2370" s="13" t="s">
        <v>1742</v>
      </c>
      <c r="D2370" s="13" t="s">
        <v>1715</v>
      </c>
      <c r="E2370" s="13">
        <v>2398</v>
      </c>
      <c r="F2370" s="13" t="s">
        <v>1788</v>
      </c>
      <c r="G2370" s="13" t="s">
        <v>24</v>
      </c>
      <c r="H2370" s="12"/>
      <c r="I2370" s="12"/>
      <c r="J2370" s="12"/>
      <c r="K2370" s="12"/>
      <c r="L2370" s="13" t="s">
        <v>21</v>
      </c>
      <c r="M2370" s="13" t="s">
        <v>21</v>
      </c>
      <c r="N2370" s="13" t="s">
        <v>21</v>
      </c>
      <c r="O2370" s="13" t="s">
        <v>21</v>
      </c>
      <c r="P2370" s="13" t="s">
        <v>21</v>
      </c>
      <c r="Q2370" s="13" t="s">
        <v>21</v>
      </c>
    </row>
    <row r="2371" spans="1:17" ht="15.75" customHeight="1" x14ac:dyDescent="0.2">
      <c r="A2371" s="13">
        <v>2399</v>
      </c>
      <c r="B2371" s="14">
        <v>44318</v>
      </c>
      <c r="C2371" s="13" t="s">
        <v>30</v>
      </c>
      <c r="D2371" s="13" t="s">
        <v>1500</v>
      </c>
      <c r="E2371" s="13">
        <v>2399</v>
      </c>
      <c r="F2371" s="13" t="s">
        <v>1229</v>
      </c>
      <c r="G2371" s="13" t="s">
        <v>32</v>
      </c>
      <c r="H2371" s="12"/>
      <c r="I2371" s="12"/>
      <c r="J2371" s="12"/>
      <c r="K2371" s="12"/>
      <c r="L2371" s="13" t="s">
        <v>21</v>
      </c>
      <c r="M2371" s="13" t="s">
        <v>21</v>
      </c>
      <c r="N2371" s="13" t="s">
        <v>21</v>
      </c>
      <c r="O2371" s="13" t="s">
        <v>21</v>
      </c>
      <c r="P2371" s="13" t="s">
        <v>21</v>
      </c>
      <c r="Q2371" s="13" t="s">
        <v>21</v>
      </c>
    </row>
    <row r="2372" spans="1:17" ht="15.75" customHeight="1" x14ac:dyDescent="0.2">
      <c r="A2372" s="13">
        <v>2400</v>
      </c>
      <c r="B2372" s="14">
        <v>44318</v>
      </c>
      <c r="C2372" s="13" t="s">
        <v>212</v>
      </c>
      <c r="D2372" s="13" t="s">
        <v>2569</v>
      </c>
      <c r="E2372" s="13">
        <v>2400</v>
      </c>
      <c r="F2372" s="13" t="s">
        <v>878</v>
      </c>
      <c r="G2372" s="13" t="s">
        <v>20</v>
      </c>
      <c r="H2372" s="12"/>
      <c r="I2372" s="12"/>
      <c r="J2372" s="12"/>
      <c r="K2372" s="12"/>
      <c r="L2372" s="13" t="s">
        <v>21</v>
      </c>
      <c r="M2372" s="13" t="s">
        <v>21</v>
      </c>
      <c r="N2372" s="13" t="s">
        <v>21</v>
      </c>
      <c r="O2372" s="13" t="s">
        <v>21</v>
      </c>
      <c r="P2372" s="13" t="s">
        <v>21</v>
      </c>
      <c r="Q2372" s="13" t="s">
        <v>21</v>
      </c>
    </row>
    <row r="2373" spans="1:17" ht="15.75" customHeight="1" x14ac:dyDescent="0.2">
      <c r="A2373" s="13">
        <v>2401</v>
      </c>
      <c r="B2373" s="14">
        <v>44318</v>
      </c>
      <c r="C2373" s="13" t="s">
        <v>30</v>
      </c>
      <c r="D2373" s="13" t="s">
        <v>1200</v>
      </c>
      <c r="E2373" s="13">
        <v>2401</v>
      </c>
      <c r="F2373" s="13" t="s">
        <v>1229</v>
      </c>
      <c r="G2373" s="13" t="s">
        <v>32</v>
      </c>
      <c r="H2373" s="12"/>
      <c r="I2373" s="12"/>
      <c r="J2373" s="12"/>
      <c r="K2373" s="12"/>
      <c r="L2373" s="13" t="s">
        <v>21</v>
      </c>
      <c r="M2373" s="13" t="s">
        <v>21</v>
      </c>
      <c r="N2373" s="13" t="s">
        <v>21</v>
      </c>
      <c r="O2373" s="13" t="s">
        <v>21</v>
      </c>
      <c r="P2373" s="13" t="s">
        <v>21</v>
      </c>
      <c r="Q2373" s="13" t="s">
        <v>21</v>
      </c>
    </row>
    <row r="2374" spans="1:17" ht="15.75" customHeight="1" x14ac:dyDescent="0.2">
      <c r="A2374" s="13">
        <v>2402</v>
      </c>
      <c r="B2374" s="14">
        <v>44318</v>
      </c>
      <c r="C2374" s="13" t="s">
        <v>212</v>
      </c>
      <c r="D2374" s="13" t="s">
        <v>2569</v>
      </c>
      <c r="E2374" s="13">
        <v>2402</v>
      </c>
      <c r="F2374" s="13" t="s">
        <v>128</v>
      </c>
      <c r="G2374" s="13" t="s">
        <v>67</v>
      </c>
      <c r="H2374" s="12"/>
      <c r="I2374" s="12"/>
      <c r="J2374" s="12"/>
      <c r="K2374" s="12"/>
      <c r="L2374" s="13" t="s">
        <v>21</v>
      </c>
      <c r="M2374" s="13" t="s">
        <v>21</v>
      </c>
      <c r="N2374" s="13" t="s">
        <v>21</v>
      </c>
      <c r="O2374" s="13" t="s">
        <v>21</v>
      </c>
      <c r="P2374" s="13" t="s">
        <v>21</v>
      </c>
      <c r="Q2374" s="13" t="s">
        <v>21</v>
      </c>
    </row>
    <row r="2375" spans="1:17" ht="15.75" customHeight="1" x14ac:dyDescent="0.2">
      <c r="A2375" s="13">
        <v>2403</v>
      </c>
      <c r="B2375" s="14">
        <v>44318</v>
      </c>
      <c r="C2375" s="13" t="s">
        <v>30</v>
      </c>
      <c r="D2375" s="13" t="s">
        <v>1200</v>
      </c>
      <c r="E2375" s="13">
        <v>2403</v>
      </c>
      <c r="F2375" s="13" t="s">
        <v>1256</v>
      </c>
      <c r="G2375" s="13" t="s">
        <v>32</v>
      </c>
      <c r="H2375" s="12"/>
      <c r="I2375" s="12"/>
      <c r="J2375" s="12"/>
      <c r="K2375" s="12"/>
      <c r="L2375" s="13" t="s">
        <v>21</v>
      </c>
      <c r="M2375" s="13" t="s">
        <v>21</v>
      </c>
      <c r="N2375" s="13" t="s">
        <v>21</v>
      </c>
      <c r="O2375" s="13" t="s">
        <v>21</v>
      </c>
      <c r="P2375" s="13" t="s">
        <v>21</v>
      </c>
      <c r="Q2375" s="13" t="s">
        <v>21</v>
      </c>
    </row>
    <row r="2376" spans="1:17" ht="15.75" customHeight="1" x14ac:dyDescent="0.2">
      <c r="A2376" s="13">
        <v>2404</v>
      </c>
      <c r="B2376" s="14">
        <v>44318</v>
      </c>
      <c r="C2376" s="13" t="s">
        <v>212</v>
      </c>
      <c r="D2376" s="13" t="s">
        <v>2569</v>
      </c>
      <c r="E2376" s="13">
        <v>2404</v>
      </c>
      <c r="F2376" s="13" t="s">
        <v>2218</v>
      </c>
      <c r="G2376" s="13" t="s">
        <v>32</v>
      </c>
      <c r="H2376" s="12"/>
      <c r="I2376" s="12"/>
      <c r="J2376" s="12"/>
      <c r="K2376" s="12"/>
      <c r="L2376" s="13" t="s">
        <v>21</v>
      </c>
      <c r="M2376" s="13" t="s">
        <v>21</v>
      </c>
      <c r="N2376" s="13" t="s">
        <v>21</v>
      </c>
      <c r="O2376" s="13" t="s">
        <v>21</v>
      </c>
      <c r="P2376" s="13" t="s">
        <v>21</v>
      </c>
      <c r="Q2376" s="13" t="s">
        <v>21</v>
      </c>
    </row>
    <row r="2377" spans="1:17" ht="15.75" customHeight="1" x14ac:dyDescent="0.2">
      <c r="A2377" s="13">
        <v>2405</v>
      </c>
      <c r="B2377" s="14">
        <v>44318</v>
      </c>
      <c r="C2377" s="13" t="s">
        <v>30</v>
      </c>
      <c r="D2377" s="13" t="s">
        <v>1500</v>
      </c>
      <c r="E2377" s="13">
        <v>2405</v>
      </c>
      <c r="F2377" s="13" t="s">
        <v>1256</v>
      </c>
      <c r="G2377" s="13" t="s">
        <v>32</v>
      </c>
      <c r="H2377" s="12"/>
      <c r="I2377" s="12"/>
      <c r="J2377" s="12"/>
      <c r="K2377" s="12"/>
      <c r="L2377" s="13" t="s">
        <v>21</v>
      </c>
      <c r="M2377" s="13" t="s">
        <v>21</v>
      </c>
      <c r="N2377" s="13" t="s">
        <v>21</v>
      </c>
      <c r="O2377" s="13" t="s">
        <v>21</v>
      </c>
      <c r="P2377" s="13" t="s">
        <v>21</v>
      </c>
      <c r="Q2377" s="13" t="s">
        <v>21</v>
      </c>
    </row>
    <row r="2378" spans="1:17" ht="15.75" customHeight="1" x14ac:dyDescent="0.2">
      <c r="A2378" s="13">
        <v>2406</v>
      </c>
      <c r="B2378" s="14">
        <v>44318</v>
      </c>
      <c r="C2378" s="13" t="s">
        <v>30</v>
      </c>
      <c r="D2378" s="13" t="s">
        <v>1500</v>
      </c>
      <c r="E2378" s="13">
        <v>2406</v>
      </c>
      <c r="F2378" s="13" t="s">
        <v>1264</v>
      </c>
      <c r="G2378" s="13" t="s">
        <v>32</v>
      </c>
      <c r="H2378" s="12"/>
      <c r="I2378" s="12"/>
      <c r="J2378" s="12"/>
      <c r="K2378" s="12"/>
      <c r="L2378" s="13" t="s">
        <v>21</v>
      </c>
      <c r="M2378" s="13" t="s">
        <v>21</v>
      </c>
      <c r="N2378" s="13" t="s">
        <v>21</v>
      </c>
      <c r="O2378" s="13" t="s">
        <v>21</v>
      </c>
      <c r="P2378" s="13" t="s">
        <v>21</v>
      </c>
      <c r="Q2378" s="13" t="s">
        <v>21</v>
      </c>
    </row>
    <row r="2379" spans="1:17" ht="15.75" customHeight="1" x14ac:dyDescent="0.2">
      <c r="A2379" s="13">
        <v>2407</v>
      </c>
      <c r="B2379" s="14">
        <v>44318</v>
      </c>
      <c r="C2379" s="13" t="s">
        <v>30</v>
      </c>
      <c r="D2379" s="13" t="s">
        <v>1200</v>
      </c>
      <c r="E2379" s="13">
        <v>2407</v>
      </c>
      <c r="F2379" s="13" t="s">
        <v>1264</v>
      </c>
      <c r="G2379" s="13" t="s">
        <v>32</v>
      </c>
      <c r="H2379" s="12"/>
      <c r="I2379" s="12"/>
      <c r="J2379" s="12"/>
      <c r="K2379" s="12"/>
      <c r="L2379" s="13" t="s">
        <v>21</v>
      </c>
      <c r="M2379" s="13" t="s">
        <v>21</v>
      </c>
      <c r="N2379" s="13" t="s">
        <v>21</v>
      </c>
      <c r="O2379" s="13" t="s">
        <v>21</v>
      </c>
      <c r="P2379" s="13" t="s">
        <v>21</v>
      </c>
      <c r="Q2379" s="13" t="s">
        <v>21</v>
      </c>
    </row>
    <row r="2380" spans="1:17" ht="15.75" customHeight="1" x14ac:dyDescent="0.2">
      <c r="A2380" s="13">
        <v>2408</v>
      </c>
      <c r="B2380" s="14">
        <v>44318</v>
      </c>
      <c r="C2380" s="13" t="s">
        <v>30</v>
      </c>
      <c r="D2380" s="13" t="s">
        <v>1200</v>
      </c>
      <c r="E2380" s="13">
        <v>2408</v>
      </c>
      <c r="F2380" s="13" t="s">
        <v>1277</v>
      </c>
      <c r="G2380" s="13" t="s">
        <v>32</v>
      </c>
      <c r="H2380" s="12"/>
      <c r="I2380" s="12"/>
      <c r="J2380" s="12"/>
      <c r="K2380" s="12"/>
      <c r="L2380" s="13" t="s">
        <v>21</v>
      </c>
      <c r="M2380" s="13" t="s">
        <v>21</v>
      </c>
      <c r="N2380" s="13" t="s">
        <v>21</v>
      </c>
      <c r="O2380" s="13" t="s">
        <v>21</v>
      </c>
      <c r="P2380" s="13" t="s">
        <v>21</v>
      </c>
      <c r="Q2380" s="13" t="s">
        <v>21</v>
      </c>
    </row>
    <row r="2381" spans="1:17" ht="15.75" customHeight="1" x14ac:dyDescent="0.2">
      <c r="A2381" s="13">
        <v>2409</v>
      </c>
      <c r="B2381" s="14">
        <v>44318</v>
      </c>
      <c r="C2381" s="13" t="s">
        <v>30</v>
      </c>
      <c r="D2381" s="13" t="s">
        <v>1500</v>
      </c>
      <c r="E2381" s="13">
        <v>2409</v>
      </c>
      <c r="F2381" s="13" t="s">
        <v>1277</v>
      </c>
      <c r="G2381" s="13" t="s">
        <v>32</v>
      </c>
      <c r="H2381" s="12"/>
      <c r="I2381" s="12"/>
      <c r="J2381" s="12"/>
      <c r="K2381" s="12"/>
      <c r="L2381" s="13" t="s">
        <v>21</v>
      </c>
      <c r="M2381" s="13" t="s">
        <v>21</v>
      </c>
      <c r="N2381" s="13" t="s">
        <v>21</v>
      </c>
      <c r="O2381" s="13" t="s">
        <v>21</v>
      </c>
      <c r="P2381" s="13" t="s">
        <v>21</v>
      </c>
      <c r="Q2381" s="13" t="s">
        <v>21</v>
      </c>
    </row>
    <row r="2382" spans="1:17" ht="15.75" customHeight="1" x14ac:dyDescent="0.2">
      <c r="A2382" s="13">
        <v>2410</v>
      </c>
      <c r="B2382" s="14">
        <v>44318</v>
      </c>
      <c r="C2382" s="13" t="s">
        <v>208</v>
      </c>
      <c r="D2382" s="13" t="s">
        <v>2057</v>
      </c>
      <c r="E2382" s="13">
        <v>2410</v>
      </c>
      <c r="F2382" s="13" t="s">
        <v>2112</v>
      </c>
      <c r="G2382" s="13" t="s">
        <v>32</v>
      </c>
      <c r="H2382" s="12"/>
      <c r="I2382" s="12"/>
      <c r="J2382" s="12"/>
      <c r="K2382" s="12"/>
      <c r="L2382" s="13" t="s">
        <v>21</v>
      </c>
      <c r="M2382" s="13" t="s">
        <v>21</v>
      </c>
      <c r="N2382" s="13" t="s">
        <v>21</v>
      </c>
      <c r="O2382" s="13" t="s">
        <v>21</v>
      </c>
      <c r="P2382" s="13" t="s">
        <v>21</v>
      </c>
      <c r="Q2382" s="13" t="s">
        <v>21</v>
      </c>
    </row>
    <row r="2383" spans="1:17" ht="15.75" customHeight="1" x14ac:dyDescent="0.2">
      <c r="A2383" s="13">
        <v>2411</v>
      </c>
      <c r="B2383" s="14">
        <v>44318</v>
      </c>
      <c r="C2383" s="13" t="s">
        <v>2366</v>
      </c>
      <c r="D2383" s="13" t="s">
        <v>2363</v>
      </c>
      <c r="E2383" s="13">
        <v>2411</v>
      </c>
      <c r="F2383" s="13" t="s">
        <v>2457</v>
      </c>
      <c r="G2383" s="13" t="s">
        <v>32</v>
      </c>
      <c r="H2383" s="12"/>
      <c r="I2383" s="12"/>
      <c r="J2383" s="12"/>
      <c r="K2383" s="12"/>
      <c r="L2383" s="13" t="s">
        <v>21</v>
      </c>
      <c r="M2383" s="13" t="s">
        <v>21</v>
      </c>
      <c r="N2383" s="13" t="s">
        <v>21</v>
      </c>
      <c r="O2383" s="13" t="s">
        <v>21</v>
      </c>
      <c r="P2383" s="13" t="s">
        <v>21</v>
      </c>
      <c r="Q2383" s="13" t="s">
        <v>21</v>
      </c>
    </row>
    <row r="2384" spans="1:17" ht="15.75" customHeight="1" x14ac:dyDescent="0.2">
      <c r="A2384" s="13">
        <v>2412</v>
      </c>
      <c r="B2384" s="14">
        <v>44318</v>
      </c>
      <c r="C2384" s="13" t="s">
        <v>212</v>
      </c>
      <c r="D2384" s="13" t="s">
        <v>2569</v>
      </c>
      <c r="E2384" s="13">
        <v>2412</v>
      </c>
      <c r="F2384" s="13" t="s">
        <v>310</v>
      </c>
      <c r="G2384" s="13" t="s">
        <v>24</v>
      </c>
      <c r="H2384" s="12"/>
      <c r="I2384" s="12"/>
      <c r="J2384" s="12"/>
      <c r="K2384" s="12"/>
      <c r="L2384" s="13" t="s">
        <v>21</v>
      </c>
      <c r="M2384" s="13" t="s">
        <v>21</v>
      </c>
      <c r="N2384" s="13" t="s">
        <v>21</v>
      </c>
      <c r="O2384" s="13" t="s">
        <v>21</v>
      </c>
      <c r="P2384" s="13" t="s">
        <v>21</v>
      </c>
      <c r="Q2384" s="13" t="s">
        <v>21</v>
      </c>
    </row>
    <row r="2385" spans="1:17" ht="15.75" customHeight="1" x14ac:dyDescent="0.2">
      <c r="A2385" s="13">
        <v>2413</v>
      </c>
      <c r="B2385" s="14">
        <v>44318</v>
      </c>
      <c r="C2385" s="13" t="s">
        <v>335</v>
      </c>
      <c r="D2385" s="13" t="s">
        <v>512</v>
      </c>
      <c r="E2385" s="13">
        <v>2413</v>
      </c>
      <c r="F2385" s="13" t="s">
        <v>549</v>
      </c>
      <c r="G2385" s="13" t="s">
        <v>72</v>
      </c>
      <c r="H2385" s="12"/>
      <c r="I2385" s="12"/>
      <c r="J2385" s="12"/>
      <c r="K2385" s="12"/>
      <c r="L2385" s="13" t="s">
        <v>21</v>
      </c>
      <c r="M2385" s="13" t="s">
        <v>21</v>
      </c>
      <c r="N2385" s="13" t="s">
        <v>21</v>
      </c>
      <c r="O2385" s="13" t="s">
        <v>21</v>
      </c>
      <c r="P2385" s="13" t="s">
        <v>21</v>
      </c>
      <c r="Q2385" s="13" t="s">
        <v>21</v>
      </c>
    </row>
    <row r="2386" spans="1:17" ht="15.75" customHeight="1" x14ac:dyDescent="0.2">
      <c r="A2386" s="13">
        <v>2414</v>
      </c>
      <c r="B2386" s="14">
        <v>44318</v>
      </c>
      <c r="C2386" s="13" t="s">
        <v>30</v>
      </c>
      <c r="D2386" s="13" t="s">
        <v>18</v>
      </c>
      <c r="E2386" s="13">
        <v>2414</v>
      </c>
      <c r="F2386" s="13" t="s">
        <v>235</v>
      </c>
      <c r="G2386" s="13" t="s">
        <v>32</v>
      </c>
      <c r="H2386" s="12"/>
      <c r="I2386" s="12"/>
      <c r="J2386" s="12"/>
      <c r="K2386" s="12"/>
      <c r="L2386" s="13" t="s">
        <v>21</v>
      </c>
      <c r="M2386" s="13" t="s">
        <v>21</v>
      </c>
      <c r="N2386" s="13" t="s">
        <v>21</v>
      </c>
      <c r="O2386" s="13" t="s">
        <v>21</v>
      </c>
      <c r="P2386" s="13" t="s">
        <v>21</v>
      </c>
      <c r="Q2386" s="13" t="s">
        <v>21</v>
      </c>
    </row>
    <row r="2387" spans="1:17" ht="15.75" customHeight="1" x14ac:dyDescent="0.2">
      <c r="A2387" s="13">
        <v>2415</v>
      </c>
      <c r="B2387" s="14">
        <v>44318</v>
      </c>
      <c r="C2387" s="13" t="s">
        <v>212</v>
      </c>
      <c r="D2387" s="13" t="s">
        <v>2569</v>
      </c>
      <c r="E2387" s="13">
        <v>2415</v>
      </c>
      <c r="F2387" s="13" t="s">
        <v>836</v>
      </c>
      <c r="G2387" s="13" t="s">
        <v>32</v>
      </c>
      <c r="H2387" s="12"/>
      <c r="I2387" s="12"/>
      <c r="J2387" s="12"/>
      <c r="K2387" s="12"/>
      <c r="L2387" s="13" t="s">
        <v>21</v>
      </c>
      <c r="M2387" s="13" t="s">
        <v>21</v>
      </c>
      <c r="N2387" s="13" t="s">
        <v>21</v>
      </c>
      <c r="O2387" s="13" t="s">
        <v>21</v>
      </c>
      <c r="P2387" s="13" t="s">
        <v>21</v>
      </c>
      <c r="Q2387" s="13" t="s">
        <v>21</v>
      </c>
    </row>
    <row r="2388" spans="1:17" ht="15.75" customHeight="1" x14ac:dyDescent="0.2">
      <c r="A2388" s="13">
        <v>2416</v>
      </c>
      <c r="B2388" s="14">
        <v>44318</v>
      </c>
      <c r="C2388" s="13" t="s">
        <v>30</v>
      </c>
      <c r="D2388" s="13" t="s">
        <v>1200</v>
      </c>
      <c r="E2388" s="13">
        <v>2416</v>
      </c>
      <c r="F2388" s="13" t="s">
        <v>235</v>
      </c>
      <c r="G2388" s="13" t="s">
        <v>32</v>
      </c>
      <c r="H2388" s="12"/>
      <c r="I2388" s="12"/>
      <c r="J2388" s="12"/>
      <c r="K2388" s="12"/>
      <c r="L2388" s="13" t="s">
        <v>21</v>
      </c>
      <c r="M2388" s="13" t="s">
        <v>21</v>
      </c>
      <c r="N2388" s="13" t="s">
        <v>21</v>
      </c>
      <c r="O2388" s="13" t="s">
        <v>21</v>
      </c>
      <c r="P2388" s="13" t="s">
        <v>21</v>
      </c>
      <c r="Q2388" s="13" t="s">
        <v>21</v>
      </c>
    </row>
    <row r="2389" spans="1:17" ht="15.75" customHeight="1" x14ac:dyDescent="0.2">
      <c r="A2389" s="13">
        <v>2417</v>
      </c>
      <c r="B2389" s="14">
        <v>44318</v>
      </c>
      <c r="C2389" s="13" t="s">
        <v>212</v>
      </c>
      <c r="D2389" s="13" t="s">
        <v>2569</v>
      </c>
      <c r="E2389" s="13">
        <v>2417</v>
      </c>
      <c r="F2389" s="13" t="s">
        <v>475</v>
      </c>
      <c r="G2389" s="13" t="s">
        <v>72</v>
      </c>
      <c r="H2389" s="12"/>
      <c r="I2389" s="12"/>
      <c r="J2389" s="12"/>
      <c r="K2389" s="12"/>
      <c r="L2389" s="13" t="s">
        <v>21</v>
      </c>
      <c r="M2389" s="13" t="s">
        <v>21</v>
      </c>
      <c r="N2389" s="13" t="s">
        <v>21</v>
      </c>
      <c r="O2389" s="13" t="s">
        <v>21</v>
      </c>
      <c r="P2389" s="13" t="s">
        <v>21</v>
      </c>
      <c r="Q2389" s="13" t="s">
        <v>21</v>
      </c>
    </row>
    <row r="2390" spans="1:17" ht="15.75" customHeight="1" x14ac:dyDescent="0.2">
      <c r="A2390" s="13">
        <v>2418</v>
      </c>
      <c r="B2390" s="14">
        <v>44318</v>
      </c>
      <c r="C2390" s="13" t="s">
        <v>202</v>
      </c>
      <c r="D2390" s="13" t="s">
        <v>1558</v>
      </c>
      <c r="E2390" s="13">
        <v>2418</v>
      </c>
      <c r="F2390" s="13" t="s">
        <v>1608</v>
      </c>
      <c r="G2390" s="13" t="s">
        <v>85</v>
      </c>
      <c r="H2390" s="12"/>
      <c r="I2390" s="12"/>
      <c r="J2390" s="12"/>
      <c r="K2390" s="12"/>
      <c r="L2390" s="13" t="s">
        <v>21</v>
      </c>
      <c r="M2390" s="13" t="s">
        <v>21</v>
      </c>
      <c r="N2390" s="13" t="s">
        <v>21</v>
      </c>
      <c r="O2390" s="13" t="s">
        <v>21</v>
      </c>
      <c r="P2390" s="13" t="s">
        <v>21</v>
      </c>
      <c r="Q2390" s="13" t="s">
        <v>21</v>
      </c>
    </row>
    <row r="2391" spans="1:17" ht="15.75" customHeight="1" x14ac:dyDescent="0.2">
      <c r="A2391" s="13">
        <v>2419</v>
      </c>
      <c r="B2391" s="14">
        <v>44318</v>
      </c>
      <c r="C2391" s="13" t="s">
        <v>30</v>
      </c>
      <c r="D2391" s="13" t="s">
        <v>1200</v>
      </c>
      <c r="E2391" s="13">
        <v>2419</v>
      </c>
      <c r="F2391" s="13" t="s">
        <v>216</v>
      </c>
      <c r="G2391" s="13" t="s">
        <v>32</v>
      </c>
      <c r="H2391" s="12"/>
      <c r="I2391" s="12"/>
      <c r="J2391" s="12"/>
      <c r="K2391" s="12"/>
      <c r="L2391" s="13" t="s">
        <v>21</v>
      </c>
      <c r="M2391" s="13" t="s">
        <v>21</v>
      </c>
      <c r="N2391" s="13" t="s">
        <v>21</v>
      </c>
      <c r="O2391" s="13" t="s">
        <v>21</v>
      </c>
      <c r="P2391" s="13" t="s">
        <v>21</v>
      </c>
      <c r="Q2391" s="13" t="s">
        <v>21</v>
      </c>
    </row>
    <row r="2392" spans="1:17" ht="15.75" customHeight="1" x14ac:dyDescent="0.2">
      <c r="A2392" s="13">
        <v>2420</v>
      </c>
      <c r="B2392" s="14">
        <v>44318</v>
      </c>
      <c r="C2392" s="13" t="s">
        <v>126</v>
      </c>
      <c r="D2392" s="13" t="s">
        <v>770</v>
      </c>
      <c r="E2392" s="13">
        <v>2420</v>
      </c>
      <c r="F2392" s="13" t="s">
        <v>837</v>
      </c>
      <c r="G2392" s="13" t="s">
        <v>32</v>
      </c>
      <c r="H2392" s="12"/>
      <c r="I2392" s="12"/>
      <c r="J2392" s="12"/>
      <c r="K2392" s="12"/>
      <c r="L2392" s="13" t="s">
        <v>21</v>
      </c>
      <c r="M2392" s="13" t="s">
        <v>21</v>
      </c>
      <c r="N2392" s="13" t="s">
        <v>21</v>
      </c>
      <c r="O2392" s="13" t="s">
        <v>21</v>
      </c>
      <c r="P2392" s="13" t="s">
        <v>21</v>
      </c>
      <c r="Q2392" s="13" t="s">
        <v>21</v>
      </c>
    </row>
    <row r="2393" spans="1:17" ht="15.75" customHeight="1" x14ac:dyDescent="0.2">
      <c r="A2393" s="13">
        <v>2421</v>
      </c>
      <c r="B2393" s="14">
        <v>44318</v>
      </c>
      <c r="C2393" s="13" t="s">
        <v>30</v>
      </c>
      <c r="D2393" s="13" t="s">
        <v>1500</v>
      </c>
      <c r="E2393" s="13">
        <v>2421</v>
      </c>
      <c r="F2393" s="13" t="s">
        <v>216</v>
      </c>
      <c r="G2393" s="13" t="s">
        <v>32</v>
      </c>
      <c r="H2393" s="12"/>
      <c r="I2393" s="12"/>
      <c r="J2393" s="12"/>
      <c r="K2393" s="12"/>
      <c r="L2393" s="13" t="s">
        <v>21</v>
      </c>
      <c r="M2393" s="13" t="s">
        <v>21</v>
      </c>
      <c r="N2393" s="13" t="s">
        <v>21</v>
      </c>
      <c r="O2393" s="13" t="s">
        <v>21</v>
      </c>
      <c r="P2393" s="13" t="s">
        <v>21</v>
      </c>
      <c r="Q2393" s="13" t="s">
        <v>21</v>
      </c>
    </row>
    <row r="2394" spans="1:17" ht="15.75" customHeight="1" x14ac:dyDescent="0.2">
      <c r="A2394" s="13">
        <v>2422</v>
      </c>
      <c r="B2394" s="14">
        <v>44318</v>
      </c>
      <c r="C2394" s="13" t="s">
        <v>1671</v>
      </c>
      <c r="D2394" s="13" t="s">
        <v>1643</v>
      </c>
      <c r="E2394" s="13">
        <v>2422</v>
      </c>
      <c r="F2394" s="13" t="s">
        <v>1672</v>
      </c>
      <c r="G2394" s="13" t="s">
        <v>38</v>
      </c>
      <c r="H2394" s="12"/>
      <c r="I2394" s="15" t="s">
        <v>1673</v>
      </c>
      <c r="J2394" s="12"/>
      <c r="K2394" s="12"/>
      <c r="L2394" s="13" t="s">
        <v>21</v>
      </c>
      <c r="M2394" s="13" t="s">
        <v>21</v>
      </c>
      <c r="N2394" s="13" t="s">
        <v>21</v>
      </c>
      <c r="O2394" s="13" t="s">
        <v>21</v>
      </c>
      <c r="P2394" s="13" t="s">
        <v>21</v>
      </c>
      <c r="Q2394" s="13" t="s">
        <v>21</v>
      </c>
    </row>
    <row r="2395" spans="1:17" ht="15.75" customHeight="1" x14ac:dyDescent="0.2">
      <c r="A2395" s="13">
        <v>2423</v>
      </c>
      <c r="B2395" s="14">
        <v>44318</v>
      </c>
      <c r="C2395" s="13" t="s">
        <v>126</v>
      </c>
      <c r="D2395" s="13" t="s">
        <v>1027</v>
      </c>
      <c r="E2395" s="13">
        <v>2423</v>
      </c>
      <c r="F2395" s="13" t="s">
        <v>837</v>
      </c>
      <c r="G2395" s="13" t="s">
        <v>32</v>
      </c>
      <c r="H2395" s="12"/>
      <c r="I2395" s="12"/>
      <c r="J2395" s="12"/>
      <c r="K2395" s="12"/>
      <c r="L2395" s="13" t="s">
        <v>21</v>
      </c>
      <c r="M2395" s="13" t="s">
        <v>21</v>
      </c>
      <c r="N2395" s="13" t="s">
        <v>21</v>
      </c>
      <c r="O2395" s="13" t="s">
        <v>21</v>
      </c>
      <c r="P2395" s="13" t="s">
        <v>21</v>
      </c>
      <c r="Q2395" s="13" t="s">
        <v>21</v>
      </c>
    </row>
    <row r="2396" spans="1:17" ht="15.75" customHeight="1" x14ac:dyDescent="0.2">
      <c r="A2396" s="13">
        <v>2424</v>
      </c>
      <c r="B2396" s="14">
        <v>44318</v>
      </c>
      <c r="C2396" s="13" t="s">
        <v>212</v>
      </c>
      <c r="D2396" s="13" t="s">
        <v>2569</v>
      </c>
      <c r="E2396" s="13">
        <v>2424</v>
      </c>
      <c r="F2396" s="13" t="s">
        <v>391</v>
      </c>
      <c r="G2396" s="13" t="s">
        <v>32</v>
      </c>
      <c r="H2396" s="12"/>
      <c r="I2396" s="12"/>
      <c r="J2396" s="12"/>
      <c r="K2396" s="12"/>
      <c r="L2396" s="13" t="s">
        <v>21</v>
      </c>
      <c r="M2396" s="13" t="s">
        <v>21</v>
      </c>
      <c r="N2396" s="13" t="s">
        <v>21</v>
      </c>
      <c r="O2396" s="13" t="s">
        <v>21</v>
      </c>
      <c r="P2396" s="13" t="s">
        <v>21</v>
      </c>
      <c r="Q2396" s="13" t="s">
        <v>21</v>
      </c>
    </row>
    <row r="2397" spans="1:17" ht="15.75" customHeight="1" x14ac:dyDescent="0.2">
      <c r="A2397" s="13">
        <v>2425</v>
      </c>
      <c r="B2397" s="14">
        <v>44318</v>
      </c>
      <c r="C2397" s="13" t="s">
        <v>126</v>
      </c>
      <c r="D2397" s="13" t="s">
        <v>1125</v>
      </c>
      <c r="E2397" s="13">
        <v>2425</v>
      </c>
      <c r="F2397" s="13" t="s">
        <v>837</v>
      </c>
      <c r="G2397" s="13" t="s">
        <v>32</v>
      </c>
      <c r="H2397" s="12"/>
      <c r="I2397" s="12"/>
      <c r="J2397" s="12"/>
      <c r="K2397" s="12"/>
      <c r="L2397" s="13" t="s">
        <v>21</v>
      </c>
      <c r="M2397" s="13" t="s">
        <v>21</v>
      </c>
      <c r="N2397" s="13" t="s">
        <v>21</v>
      </c>
      <c r="O2397" s="13" t="s">
        <v>21</v>
      </c>
      <c r="P2397" s="13" t="s">
        <v>21</v>
      </c>
      <c r="Q2397" s="13" t="s">
        <v>21</v>
      </c>
    </row>
    <row r="2398" spans="1:17" ht="15.75" customHeight="1" x14ac:dyDescent="0.2">
      <c r="A2398" s="13">
        <v>2426</v>
      </c>
      <c r="B2398" s="14">
        <v>44318</v>
      </c>
      <c r="C2398" s="13" t="s">
        <v>1742</v>
      </c>
      <c r="D2398" s="13" t="s">
        <v>1715</v>
      </c>
      <c r="E2398" s="13">
        <v>2426</v>
      </c>
      <c r="F2398" s="13" t="s">
        <v>1793</v>
      </c>
      <c r="G2398" s="13" t="s">
        <v>85</v>
      </c>
      <c r="H2398" s="12"/>
      <c r="I2398" s="12"/>
      <c r="J2398" s="12"/>
      <c r="K2398" s="12"/>
      <c r="L2398" s="13" t="s">
        <v>21</v>
      </c>
      <c r="M2398" s="13" t="s">
        <v>21</v>
      </c>
      <c r="N2398" s="13" t="s">
        <v>21</v>
      </c>
      <c r="O2398" s="13" t="s">
        <v>21</v>
      </c>
      <c r="P2398" s="13" t="s">
        <v>21</v>
      </c>
      <c r="Q2398" s="13" t="s">
        <v>21</v>
      </c>
    </row>
    <row r="2399" spans="1:17" ht="15.75" customHeight="1" x14ac:dyDescent="0.2">
      <c r="A2399" s="13">
        <v>2427</v>
      </c>
      <c r="B2399" s="14">
        <v>44318</v>
      </c>
      <c r="C2399" s="13" t="s">
        <v>208</v>
      </c>
      <c r="D2399" s="13" t="s">
        <v>2057</v>
      </c>
      <c r="E2399" s="13">
        <v>2427</v>
      </c>
      <c r="F2399" s="13" t="s">
        <v>2093</v>
      </c>
      <c r="G2399" s="13" t="s">
        <v>32</v>
      </c>
      <c r="H2399" s="12"/>
      <c r="I2399" s="12"/>
      <c r="J2399" s="12"/>
      <c r="K2399" s="12"/>
      <c r="L2399" s="13" t="s">
        <v>21</v>
      </c>
      <c r="M2399" s="13" t="s">
        <v>21</v>
      </c>
      <c r="N2399" s="13" t="s">
        <v>21</v>
      </c>
      <c r="O2399" s="13" t="s">
        <v>21</v>
      </c>
      <c r="P2399" s="13" t="s">
        <v>21</v>
      </c>
      <c r="Q2399" s="13" t="s">
        <v>21</v>
      </c>
    </row>
    <row r="2400" spans="1:17" ht="15.75" customHeight="1" x14ac:dyDescent="0.2">
      <c r="A2400" s="13">
        <v>2428</v>
      </c>
      <c r="B2400" s="14">
        <v>44318</v>
      </c>
      <c r="C2400" s="13" t="s">
        <v>126</v>
      </c>
      <c r="D2400" s="13" t="s">
        <v>1169</v>
      </c>
      <c r="E2400" s="13">
        <v>2428</v>
      </c>
      <c r="F2400" s="13" t="s">
        <v>837</v>
      </c>
      <c r="G2400" s="13" t="s">
        <v>32</v>
      </c>
      <c r="H2400" s="12"/>
      <c r="I2400" s="12"/>
      <c r="J2400" s="12"/>
      <c r="K2400" s="12"/>
      <c r="L2400" s="13" t="s">
        <v>21</v>
      </c>
      <c r="M2400" s="13" t="s">
        <v>21</v>
      </c>
      <c r="N2400" s="13" t="s">
        <v>21</v>
      </c>
      <c r="O2400" s="13" t="s">
        <v>21</v>
      </c>
      <c r="P2400" s="13" t="s">
        <v>21</v>
      </c>
      <c r="Q2400" s="13" t="s">
        <v>21</v>
      </c>
    </row>
    <row r="2401" spans="1:17" ht="15.75" customHeight="1" x14ac:dyDescent="0.2">
      <c r="A2401" s="13">
        <v>2429</v>
      </c>
      <c r="B2401" s="14">
        <v>44318</v>
      </c>
      <c r="C2401" s="13" t="s">
        <v>126</v>
      </c>
      <c r="D2401" s="13" t="s">
        <v>1283</v>
      </c>
      <c r="E2401" s="13">
        <v>2429</v>
      </c>
      <c r="F2401" s="13" t="s">
        <v>837</v>
      </c>
      <c r="G2401" s="13" t="s">
        <v>32</v>
      </c>
      <c r="H2401" s="12"/>
      <c r="I2401" s="12"/>
      <c r="J2401" s="12"/>
      <c r="K2401" s="12"/>
      <c r="L2401" s="13" t="s">
        <v>21</v>
      </c>
      <c r="M2401" s="13" t="s">
        <v>21</v>
      </c>
      <c r="N2401" s="13" t="s">
        <v>21</v>
      </c>
      <c r="O2401" s="13" t="s">
        <v>21</v>
      </c>
      <c r="P2401" s="13" t="s">
        <v>21</v>
      </c>
      <c r="Q2401" s="13" t="s">
        <v>21</v>
      </c>
    </row>
    <row r="2402" spans="1:17" ht="15.75" customHeight="1" x14ac:dyDescent="0.2">
      <c r="A2402" s="13">
        <v>2430</v>
      </c>
      <c r="B2402" s="14">
        <v>44318</v>
      </c>
      <c r="C2402" s="13" t="s">
        <v>593</v>
      </c>
      <c r="D2402" s="13" t="s">
        <v>657</v>
      </c>
      <c r="E2402" s="13">
        <v>2430</v>
      </c>
      <c r="F2402" s="13" t="s">
        <v>671</v>
      </c>
      <c r="G2402" s="13" t="s">
        <v>85</v>
      </c>
      <c r="H2402" s="12"/>
      <c r="I2402" s="12"/>
      <c r="J2402" s="12"/>
      <c r="K2402" s="12"/>
      <c r="L2402" s="13" t="s">
        <v>21</v>
      </c>
      <c r="M2402" s="13" t="s">
        <v>21</v>
      </c>
      <c r="N2402" s="13" t="s">
        <v>21</v>
      </c>
      <c r="O2402" s="13" t="s">
        <v>21</v>
      </c>
      <c r="P2402" s="13" t="s">
        <v>21</v>
      </c>
      <c r="Q2402" s="13" t="s">
        <v>21</v>
      </c>
    </row>
    <row r="2403" spans="1:17" ht="15.75" customHeight="1" x14ac:dyDescent="0.2">
      <c r="A2403" s="13">
        <v>2431</v>
      </c>
      <c r="B2403" s="14">
        <v>44318</v>
      </c>
      <c r="C2403" s="13" t="s">
        <v>30</v>
      </c>
      <c r="D2403" s="13" t="s">
        <v>1500</v>
      </c>
      <c r="E2403" s="13">
        <v>2431</v>
      </c>
      <c r="F2403" s="13" t="s">
        <v>1259</v>
      </c>
      <c r="G2403" s="13" t="s">
        <v>32</v>
      </c>
      <c r="H2403" s="12"/>
      <c r="I2403" s="12"/>
      <c r="J2403" s="12"/>
      <c r="K2403" s="12"/>
      <c r="L2403" s="13" t="s">
        <v>21</v>
      </c>
      <c r="M2403" s="13" t="s">
        <v>21</v>
      </c>
      <c r="N2403" s="13" t="s">
        <v>21</v>
      </c>
      <c r="O2403" s="13" t="s">
        <v>21</v>
      </c>
      <c r="P2403" s="13" t="s">
        <v>21</v>
      </c>
      <c r="Q2403" s="13" t="s">
        <v>21</v>
      </c>
    </row>
    <row r="2404" spans="1:17" ht="15.75" customHeight="1" x14ac:dyDescent="0.2">
      <c r="A2404" s="13">
        <v>2432</v>
      </c>
      <c r="B2404" s="14">
        <v>44318</v>
      </c>
      <c r="C2404" s="13" t="s">
        <v>212</v>
      </c>
      <c r="D2404" s="13" t="s">
        <v>2569</v>
      </c>
      <c r="E2404" s="13">
        <v>2432</v>
      </c>
      <c r="F2404" s="13" t="s">
        <v>257</v>
      </c>
      <c r="G2404" s="13" t="s">
        <v>32</v>
      </c>
      <c r="H2404" s="12"/>
      <c r="I2404" s="12"/>
      <c r="J2404" s="12"/>
      <c r="K2404" s="12"/>
      <c r="L2404" s="13" t="s">
        <v>21</v>
      </c>
      <c r="M2404" s="13" t="s">
        <v>21</v>
      </c>
      <c r="N2404" s="13" t="s">
        <v>21</v>
      </c>
      <c r="O2404" s="13" t="s">
        <v>21</v>
      </c>
      <c r="P2404" s="13" t="s">
        <v>21</v>
      </c>
      <c r="Q2404" s="13" t="s">
        <v>21</v>
      </c>
    </row>
    <row r="2405" spans="1:17" ht="15.75" customHeight="1" x14ac:dyDescent="0.2">
      <c r="A2405" s="13">
        <v>2433</v>
      </c>
      <c r="B2405" s="14">
        <v>44318</v>
      </c>
      <c r="C2405" s="13" t="s">
        <v>335</v>
      </c>
      <c r="D2405" s="13" t="s">
        <v>250</v>
      </c>
      <c r="E2405" s="13">
        <v>2433</v>
      </c>
      <c r="F2405" s="13" t="s">
        <v>476</v>
      </c>
      <c r="G2405" s="13" t="s">
        <v>42</v>
      </c>
      <c r="H2405" s="12"/>
      <c r="I2405" s="15" t="s">
        <v>477</v>
      </c>
      <c r="J2405" s="12"/>
      <c r="K2405" s="12"/>
      <c r="L2405" s="13" t="s">
        <v>21</v>
      </c>
      <c r="M2405" s="13" t="s">
        <v>21</v>
      </c>
      <c r="N2405" s="13" t="s">
        <v>21</v>
      </c>
      <c r="O2405" s="13" t="s">
        <v>21</v>
      </c>
      <c r="P2405" s="13" t="s">
        <v>21</v>
      </c>
      <c r="Q2405" s="13" t="s">
        <v>21</v>
      </c>
    </row>
    <row r="2406" spans="1:17" ht="15.75" customHeight="1" x14ac:dyDescent="0.2">
      <c r="A2406" s="13">
        <v>2434</v>
      </c>
      <c r="B2406" s="14">
        <v>44318</v>
      </c>
      <c r="C2406" s="13" t="s">
        <v>126</v>
      </c>
      <c r="D2406" s="13" t="s">
        <v>1393</v>
      </c>
      <c r="E2406" s="13">
        <v>2434</v>
      </c>
      <c r="F2406" s="13" t="s">
        <v>837</v>
      </c>
      <c r="G2406" s="13" t="s">
        <v>32</v>
      </c>
      <c r="H2406" s="12"/>
      <c r="I2406" s="12"/>
      <c r="J2406" s="12"/>
      <c r="K2406" s="12"/>
      <c r="L2406" s="13" t="s">
        <v>21</v>
      </c>
      <c r="M2406" s="13" t="s">
        <v>21</v>
      </c>
      <c r="N2406" s="13" t="s">
        <v>21</v>
      </c>
      <c r="O2406" s="13" t="s">
        <v>21</v>
      </c>
      <c r="P2406" s="13" t="s">
        <v>21</v>
      </c>
      <c r="Q2406" s="13" t="s">
        <v>21</v>
      </c>
    </row>
    <row r="2407" spans="1:17" ht="15.75" customHeight="1" x14ac:dyDescent="0.2">
      <c r="A2407" s="13">
        <v>2435</v>
      </c>
      <c r="B2407" s="14">
        <v>44318</v>
      </c>
      <c r="C2407" s="13" t="s">
        <v>30</v>
      </c>
      <c r="D2407" s="13" t="s">
        <v>1200</v>
      </c>
      <c r="E2407" s="13">
        <v>2435</v>
      </c>
      <c r="F2407" s="13" t="s">
        <v>1259</v>
      </c>
      <c r="G2407" s="13" t="s">
        <v>32</v>
      </c>
      <c r="H2407" s="12"/>
      <c r="I2407" s="12"/>
      <c r="J2407" s="12"/>
      <c r="K2407" s="12"/>
      <c r="L2407" s="13" t="s">
        <v>21</v>
      </c>
      <c r="M2407" s="13" t="s">
        <v>21</v>
      </c>
      <c r="N2407" s="13" t="s">
        <v>21</v>
      </c>
      <c r="O2407" s="13" t="s">
        <v>21</v>
      </c>
      <c r="P2407" s="13" t="s">
        <v>21</v>
      </c>
      <c r="Q2407" s="13" t="s">
        <v>21</v>
      </c>
    </row>
    <row r="2408" spans="1:17" ht="15.75" customHeight="1" x14ac:dyDescent="0.2">
      <c r="A2408" s="13">
        <v>2436</v>
      </c>
      <c r="B2408" s="14">
        <v>44318</v>
      </c>
      <c r="C2408" s="13" t="s">
        <v>212</v>
      </c>
      <c r="D2408" s="13" t="s">
        <v>2569</v>
      </c>
      <c r="E2408" s="13">
        <v>2436</v>
      </c>
      <c r="F2408" s="13" t="s">
        <v>852</v>
      </c>
      <c r="G2408" s="13" t="s">
        <v>72</v>
      </c>
      <c r="H2408" s="12"/>
      <c r="I2408" s="12"/>
      <c r="J2408" s="12"/>
      <c r="K2408" s="12"/>
      <c r="L2408" s="13" t="s">
        <v>21</v>
      </c>
      <c r="M2408" s="13" t="s">
        <v>21</v>
      </c>
      <c r="N2408" s="13" t="s">
        <v>21</v>
      </c>
      <c r="O2408" s="13" t="s">
        <v>21</v>
      </c>
      <c r="P2408" s="13" t="s">
        <v>21</v>
      </c>
      <c r="Q2408" s="13" t="s">
        <v>21</v>
      </c>
    </row>
    <row r="2409" spans="1:17" ht="15.75" customHeight="1" x14ac:dyDescent="0.2">
      <c r="A2409" s="13">
        <v>2437</v>
      </c>
      <c r="B2409" s="14">
        <v>44318</v>
      </c>
      <c r="C2409" s="13" t="s">
        <v>126</v>
      </c>
      <c r="D2409" s="13" t="s">
        <v>1558</v>
      </c>
      <c r="E2409" s="13">
        <v>2437</v>
      </c>
      <c r="F2409" s="13" t="s">
        <v>837</v>
      </c>
      <c r="G2409" s="13" t="s">
        <v>32</v>
      </c>
      <c r="H2409" s="12"/>
      <c r="I2409" s="12"/>
      <c r="J2409" s="12"/>
      <c r="K2409" s="12"/>
      <c r="L2409" s="13" t="s">
        <v>21</v>
      </c>
      <c r="M2409" s="13" t="s">
        <v>21</v>
      </c>
      <c r="N2409" s="13" t="s">
        <v>21</v>
      </c>
      <c r="O2409" s="13" t="s">
        <v>21</v>
      </c>
      <c r="P2409" s="13" t="s">
        <v>21</v>
      </c>
      <c r="Q2409" s="13" t="s">
        <v>21</v>
      </c>
    </row>
    <row r="2410" spans="1:17" ht="15.75" customHeight="1" x14ac:dyDescent="0.2">
      <c r="A2410" s="13">
        <v>2438</v>
      </c>
      <c r="B2410" s="14">
        <v>44318</v>
      </c>
      <c r="C2410" s="13" t="s">
        <v>30</v>
      </c>
      <c r="D2410" s="13" t="s">
        <v>1200</v>
      </c>
      <c r="E2410" s="13">
        <v>2438</v>
      </c>
      <c r="F2410" s="13" t="s">
        <v>1266</v>
      </c>
      <c r="G2410" s="13" t="s">
        <v>32</v>
      </c>
      <c r="H2410" s="12"/>
      <c r="I2410" s="12"/>
      <c r="J2410" s="12"/>
      <c r="K2410" s="12"/>
      <c r="L2410" s="13" t="s">
        <v>21</v>
      </c>
      <c r="M2410" s="13" t="s">
        <v>21</v>
      </c>
      <c r="N2410" s="13" t="s">
        <v>21</v>
      </c>
      <c r="O2410" s="13" t="s">
        <v>21</v>
      </c>
      <c r="P2410" s="13" t="s">
        <v>21</v>
      </c>
      <c r="Q2410" s="13" t="s">
        <v>21</v>
      </c>
    </row>
    <row r="2411" spans="1:17" ht="15.75" customHeight="1" x14ac:dyDescent="0.2">
      <c r="A2411" s="13">
        <v>2439</v>
      </c>
      <c r="B2411" s="14">
        <v>44318</v>
      </c>
      <c r="C2411" s="13" t="s">
        <v>212</v>
      </c>
      <c r="D2411" s="13" t="s">
        <v>2569</v>
      </c>
      <c r="E2411" s="13">
        <v>2439</v>
      </c>
      <c r="F2411" s="13" t="s">
        <v>316</v>
      </c>
      <c r="G2411" s="13" t="s">
        <v>35</v>
      </c>
      <c r="H2411" s="12"/>
      <c r="I2411" s="12"/>
      <c r="J2411" s="12"/>
      <c r="K2411" s="12"/>
      <c r="L2411" s="13" t="s">
        <v>21</v>
      </c>
      <c r="M2411" s="13" t="s">
        <v>21</v>
      </c>
      <c r="N2411" s="13" t="s">
        <v>21</v>
      </c>
      <c r="O2411" s="13" t="s">
        <v>21</v>
      </c>
      <c r="P2411" s="13" t="s">
        <v>21</v>
      </c>
      <c r="Q2411" s="13" t="s">
        <v>21</v>
      </c>
    </row>
    <row r="2412" spans="1:17" ht="15.75" customHeight="1" x14ac:dyDescent="0.2">
      <c r="A2412" s="13">
        <v>2440</v>
      </c>
      <c r="B2412" s="14">
        <v>44318</v>
      </c>
      <c r="C2412" s="13" t="s">
        <v>126</v>
      </c>
      <c r="D2412" s="13" t="s">
        <v>1828</v>
      </c>
      <c r="E2412" s="13">
        <v>2440</v>
      </c>
      <c r="F2412" s="13" t="s">
        <v>837</v>
      </c>
      <c r="G2412" s="13" t="s">
        <v>32</v>
      </c>
      <c r="H2412" s="12"/>
      <c r="I2412" s="12"/>
      <c r="J2412" s="12"/>
      <c r="K2412" s="12"/>
      <c r="L2412" s="13" t="s">
        <v>21</v>
      </c>
      <c r="M2412" s="13" t="s">
        <v>21</v>
      </c>
      <c r="N2412" s="13" t="s">
        <v>21</v>
      </c>
      <c r="O2412" s="13" t="s">
        <v>21</v>
      </c>
      <c r="P2412" s="13" t="s">
        <v>21</v>
      </c>
      <c r="Q2412" s="13" t="s">
        <v>21</v>
      </c>
    </row>
    <row r="2413" spans="1:17" ht="15.75" customHeight="1" x14ac:dyDescent="0.2">
      <c r="A2413" s="13">
        <v>2441</v>
      </c>
      <c r="B2413" s="14">
        <v>44318</v>
      </c>
      <c r="C2413" s="13" t="s">
        <v>30</v>
      </c>
      <c r="D2413" s="13" t="s">
        <v>1500</v>
      </c>
      <c r="E2413" s="13">
        <v>2441</v>
      </c>
      <c r="F2413" s="13" t="s">
        <v>1266</v>
      </c>
      <c r="G2413" s="13" t="s">
        <v>32</v>
      </c>
      <c r="H2413" s="12"/>
      <c r="I2413" s="12"/>
      <c r="J2413" s="12"/>
      <c r="K2413" s="12"/>
      <c r="L2413" s="13" t="s">
        <v>21</v>
      </c>
      <c r="M2413" s="13" t="s">
        <v>21</v>
      </c>
      <c r="N2413" s="13" t="s">
        <v>21</v>
      </c>
      <c r="O2413" s="13" t="s">
        <v>21</v>
      </c>
      <c r="P2413" s="13" t="s">
        <v>21</v>
      </c>
      <c r="Q2413" s="13" t="s">
        <v>21</v>
      </c>
    </row>
    <row r="2414" spans="1:17" ht="15.75" customHeight="1" x14ac:dyDescent="0.2">
      <c r="A2414" s="13">
        <v>2442</v>
      </c>
      <c r="B2414" s="14">
        <v>44318</v>
      </c>
      <c r="C2414" s="13" t="s">
        <v>208</v>
      </c>
      <c r="D2414" s="13" t="s">
        <v>2057</v>
      </c>
      <c r="E2414" s="13">
        <v>2442</v>
      </c>
      <c r="F2414" s="13" t="s">
        <v>2068</v>
      </c>
      <c r="G2414" s="13" t="s">
        <v>32</v>
      </c>
      <c r="H2414" s="12"/>
      <c r="I2414" s="12"/>
      <c r="J2414" s="12"/>
      <c r="K2414" s="12"/>
      <c r="L2414" s="13" t="s">
        <v>21</v>
      </c>
      <c r="M2414" s="13" t="s">
        <v>21</v>
      </c>
      <c r="N2414" s="13" t="s">
        <v>21</v>
      </c>
      <c r="O2414" s="13" t="s">
        <v>21</v>
      </c>
      <c r="P2414" s="13" t="s">
        <v>21</v>
      </c>
      <c r="Q2414" s="13" t="s">
        <v>21</v>
      </c>
    </row>
    <row r="2415" spans="1:17" ht="15.75" customHeight="1" x14ac:dyDescent="0.2">
      <c r="A2415" s="13">
        <v>2443</v>
      </c>
      <c r="B2415" s="14">
        <v>44318</v>
      </c>
      <c r="C2415" s="13" t="s">
        <v>335</v>
      </c>
      <c r="D2415" s="13" t="s">
        <v>512</v>
      </c>
      <c r="E2415" s="13">
        <v>2443</v>
      </c>
      <c r="F2415" s="13" t="s">
        <v>628</v>
      </c>
      <c r="G2415" s="13" t="s">
        <v>20</v>
      </c>
      <c r="H2415" s="12"/>
      <c r="I2415" s="12"/>
      <c r="J2415" s="12"/>
      <c r="K2415" s="12"/>
      <c r="L2415" s="13" t="s">
        <v>21</v>
      </c>
      <c r="M2415" s="13" t="s">
        <v>21</v>
      </c>
      <c r="N2415" s="13" t="s">
        <v>21</v>
      </c>
      <c r="O2415" s="13" t="s">
        <v>21</v>
      </c>
      <c r="P2415" s="13" t="s">
        <v>21</v>
      </c>
      <c r="Q2415" s="13" t="s">
        <v>21</v>
      </c>
    </row>
    <row r="2416" spans="1:17" ht="15.75" customHeight="1" x14ac:dyDescent="0.2">
      <c r="A2416" s="13">
        <v>2444</v>
      </c>
      <c r="B2416" s="14">
        <v>44318</v>
      </c>
      <c r="C2416" s="13" t="s">
        <v>126</v>
      </c>
      <c r="D2416" s="13" t="s">
        <v>1956</v>
      </c>
      <c r="E2416" s="13">
        <v>2444</v>
      </c>
      <c r="F2416" s="13" t="s">
        <v>837</v>
      </c>
      <c r="G2416" s="13" t="s">
        <v>32</v>
      </c>
      <c r="H2416" s="12"/>
      <c r="I2416" s="12"/>
      <c r="J2416" s="12"/>
      <c r="K2416" s="12"/>
      <c r="L2416" s="13" t="s">
        <v>21</v>
      </c>
      <c r="M2416" s="13" t="s">
        <v>21</v>
      </c>
      <c r="N2416" s="13" t="s">
        <v>21</v>
      </c>
      <c r="O2416" s="13" t="s">
        <v>21</v>
      </c>
      <c r="P2416" s="13" t="s">
        <v>21</v>
      </c>
      <c r="Q2416" s="13" t="s">
        <v>21</v>
      </c>
    </row>
    <row r="2417" spans="1:17" ht="15.75" customHeight="1" x14ac:dyDescent="0.2">
      <c r="A2417" s="13">
        <v>2445</v>
      </c>
      <c r="B2417" s="14">
        <v>44318</v>
      </c>
      <c r="C2417" s="13" t="s">
        <v>2486</v>
      </c>
      <c r="D2417" s="13" t="s">
        <v>2487</v>
      </c>
      <c r="E2417" s="13">
        <v>2445</v>
      </c>
      <c r="F2417" s="13" t="s">
        <v>2520</v>
      </c>
      <c r="G2417" s="13" t="s">
        <v>35</v>
      </c>
      <c r="H2417" s="12"/>
      <c r="I2417" s="12"/>
      <c r="J2417" s="12"/>
      <c r="K2417" s="12"/>
      <c r="L2417" s="13" t="s">
        <v>21</v>
      </c>
      <c r="M2417" s="13" t="s">
        <v>21</v>
      </c>
      <c r="N2417" s="13" t="s">
        <v>21</v>
      </c>
      <c r="O2417" s="13" t="s">
        <v>21</v>
      </c>
      <c r="P2417" s="13" t="s">
        <v>21</v>
      </c>
      <c r="Q2417" s="13" t="s">
        <v>21</v>
      </c>
    </row>
    <row r="2418" spans="1:17" ht="15.75" customHeight="1" x14ac:dyDescent="0.2">
      <c r="A2418" s="13">
        <v>2446</v>
      </c>
      <c r="B2418" s="14">
        <v>44318</v>
      </c>
      <c r="C2418" s="13" t="s">
        <v>519</v>
      </c>
      <c r="D2418" s="13" t="s">
        <v>512</v>
      </c>
      <c r="E2418" s="13">
        <v>2446</v>
      </c>
      <c r="F2418" s="13" t="s">
        <v>641</v>
      </c>
      <c r="G2418" s="13" t="s">
        <v>79</v>
      </c>
      <c r="H2418" s="12"/>
      <c r="I2418" s="12"/>
      <c r="J2418" s="12"/>
      <c r="K2418" s="12"/>
      <c r="L2418" s="13" t="s">
        <v>21</v>
      </c>
      <c r="M2418" s="13" t="s">
        <v>21</v>
      </c>
      <c r="N2418" s="13" t="s">
        <v>21</v>
      </c>
      <c r="O2418" s="13" t="s">
        <v>21</v>
      </c>
      <c r="P2418" s="13" t="s">
        <v>21</v>
      </c>
      <c r="Q2418" s="13" t="s">
        <v>21</v>
      </c>
    </row>
    <row r="2419" spans="1:17" ht="15.75" customHeight="1" x14ac:dyDescent="0.2">
      <c r="A2419" s="13">
        <v>2447</v>
      </c>
      <c r="B2419" s="14">
        <v>44318</v>
      </c>
      <c r="C2419" s="13" t="s">
        <v>126</v>
      </c>
      <c r="D2419" s="13" t="s">
        <v>2258</v>
      </c>
      <c r="E2419" s="13">
        <v>2447</v>
      </c>
      <c r="F2419" s="13" t="s">
        <v>837</v>
      </c>
      <c r="G2419" s="13" t="s">
        <v>32</v>
      </c>
      <c r="H2419" s="12"/>
      <c r="I2419" s="12"/>
      <c r="J2419" s="12"/>
      <c r="K2419" s="12"/>
      <c r="L2419" s="13" t="s">
        <v>21</v>
      </c>
      <c r="M2419" s="13" t="s">
        <v>21</v>
      </c>
      <c r="N2419" s="13" t="s">
        <v>21</v>
      </c>
      <c r="O2419" s="13" t="s">
        <v>21</v>
      </c>
      <c r="P2419" s="13" t="s">
        <v>21</v>
      </c>
      <c r="Q2419" s="13" t="s">
        <v>21</v>
      </c>
    </row>
    <row r="2420" spans="1:17" ht="15.75" customHeight="1" x14ac:dyDescent="0.2">
      <c r="A2420" s="13">
        <v>2448</v>
      </c>
      <c r="B2420" s="14">
        <v>44318</v>
      </c>
      <c r="C2420" s="13" t="s">
        <v>126</v>
      </c>
      <c r="D2420" s="13" t="s">
        <v>2316</v>
      </c>
      <c r="E2420" s="13">
        <v>2448</v>
      </c>
      <c r="F2420" s="13" t="s">
        <v>837</v>
      </c>
      <c r="G2420" s="13" t="s">
        <v>32</v>
      </c>
      <c r="H2420" s="12"/>
      <c r="I2420" s="12"/>
      <c r="J2420" s="12"/>
      <c r="K2420" s="12"/>
      <c r="L2420" s="13" t="s">
        <v>21</v>
      </c>
      <c r="M2420" s="13" t="s">
        <v>21</v>
      </c>
      <c r="N2420" s="13" t="s">
        <v>21</v>
      </c>
      <c r="O2420" s="13" t="s">
        <v>21</v>
      </c>
      <c r="P2420" s="13" t="s">
        <v>21</v>
      </c>
      <c r="Q2420" s="13" t="s">
        <v>21</v>
      </c>
    </row>
    <row r="2421" spans="1:17" ht="15.75" customHeight="1" x14ac:dyDescent="0.2">
      <c r="A2421" s="13">
        <v>2449</v>
      </c>
      <c r="B2421" s="14">
        <v>44318</v>
      </c>
      <c r="C2421" s="13" t="s">
        <v>1509</v>
      </c>
      <c r="D2421" s="13" t="s">
        <v>1500</v>
      </c>
      <c r="E2421" s="13">
        <v>2449</v>
      </c>
      <c r="F2421" s="13" t="s">
        <v>1528</v>
      </c>
      <c r="G2421" s="13" t="s">
        <v>29</v>
      </c>
      <c r="H2421" s="12"/>
      <c r="I2421" s="12"/>
      <c r="J2421" s="12"/>
      <c r="K2421" s="12"/>
      <c r="L2421" s="13" t="s">
        <v>21</v>
      </c>
      <c r="M2421" s="13" t="s">
        <v>21</v>
      </c>
      <c r="N2421" s="13" t="s">
        <v>21</v>
      </c>
      <c r="O2421" s="13" t="s">
        <v>21</v>
      </c>
      <c r="P2421" s="13" t="s">
        <v>21</v>
      </c>
      <c r="Q2421" s="13" t="s">
        <v>21</v>
      </c>
    </row>
    <row r="2422" spans="1:17" ht="15.75" customHeight="1" x14ac:dyDescent="0.2">
      <c r="A2422" s="13">
        <v>2450</v>
      </c>
      <c r="B2422" s="14">
        <v>44318</v>
      </c>
      <c r="C2422" s="13" t="s">
        <v>126</v>
      </c>
      <c r="D2422" s="13" t="s">
        <v>2487</v>
      </c>
      <c r="E2422" s="13">
        <v>2450</v>
      </c>
      <c r="F2422" s="13" t="s">
        <v>837</v>
      </c>
      <c r="G2422" s="13" t="s">
        <v>32</v>
      </c>
      <c r="H2422" s="12"/>
      <c r="I2422" s="12"/>
      <c r="J2422" s="12"/>
      <c r="K2422" s="12"/>
      <c r="L2422" s="13" t="s">
        <v>21</v>
      </c>
      <c r="M2422" s="13" t="s">
        <v>21</v>
      </c>
      <c r="N2422" s="13" t="s">
        <v>21</v>
      </c>
      <c r="O2422" s="13" t="s">
        <v>21</v>
      </c>
      <c r="P2422" s="13" t="s">
        <v>21</v>
      </c>
      <c r="Q2422" s="13" t="s">
        <v>21</v>
      </c>
    </row>
    <row r="2423" spans="1:17" ht="15.75" customHeight="1" x14ac:dyDescent="0.2">
      <c r="A2423" s="13">
        <v>2451</v>
      </c>
      <c r="B2423" s="14">
        <v>44318</v>
      </c>
      <c r="C2423" s="13" t="s">
        <v>126</v>
      </c>
      <c r="D2423" s="13" t="s">
        <v>2569</v>
      </c>
      <c r="E2423" s="13">
        <v>2451</v>
      </c>
      <c r="F2423" s="13" t="s">
        <v>837</v>
      </c>
      <c r="G2423" s="13" t="s">
        <v>32</v>
      </c>
      <c r="H2423" s="12"/>
      <c r="I2423" s="12"/>
      <c r="J2423" s="12"/>
      <c r="K2423" s="12"/>
      <c r="L2423" s="13" t="s">
        <v>21</v>
      </c>
      <c r="M2423" s="13" t="s">
        <v>21</v>
      </c>
      <c r="N2423" s="13" t="s">
        <v>21</v>
      </c>
      <c r="O2423" s="13" t="s">
        <v>21</v>
      </c>
      <c r="P2423" s="13" t="s">
        <v>21</v>
      </c>
      <c r="Q2423" s="13" t="s">
        <v>21</v>
      </c>
    </row>
    <row r="2424" spans="1:17" ht="15.75" customHeight="1" x14ac:dyDescent="0.2">
      <c r="A2424" s="13">
        <v>2452</v>
      </c>
      <c r="B2424" s="14">
        <v>44318</v>
      </c>
      <c r="C2424" s="13" t="s">
        <v>1509</v>
      </c>
      <c r="D2424" s="13" t="s">
        <v>1500</v>
      </c>
      <c r="E2424" s="13">
        <v>2452</v>
      </c>
      <c r="F2424" s="13" t="s">
        <v>1538</v>
      </c>
      <c r="G2424" s="13" t="s">
        <v>67</v>
      </c>
      <c r="H2424" s="12"/>
      <c r="I2424" s="12"/>
      <c r="J2424" s="12"/>
      <c r="K2424" s="12"/>
      <c r="L2424" s="13" t="s">
        <v>21</v>
      </c>
      <c r="M2424" s="13" t="s">
        <v>21</v>
      </c>
      <c r="N2424" s="13" t="s">
        <v>21</v>
      </c>
      <c r="O2424" s="13" t="s">
        <v>21</v>
      </c>
      <c r="P2424" s="13" t="s">
        <v>21</v>
      </c>
      <c r="Q2424" s="13" t="s">
        <v>21</v>
      </c>
    </row>
    <row r="2425" spans="1:17" ht="15.75" customHeight="1" x14ac:dyDescent="0.2">
      <c r="A2425" s="13">
        <v>2453</v>
      </c>
      <c r="B2425" s="14">
        <v>44318</v>
      </c>
      <c r="C2425" s="13" t="s">
        <v>126</v>
      </c>
      <c r="D2425" s="13" t="s">
        <v>2569</v>
      </c>
      <c r="E2425" s="13">
        <v>2453</v>
      </c>
      <c r="F2425" s="13" t="s">
        <v>837</v>
      </c>
      <c r="G2425" s="13" t="s">
        <v>32</v>
      </c>
      <c r="H2425" s="12"/>
      <c r="I2425" s="12"/>
      <c r="J2425" s="12"/>
      <c r="K2425" s="12"/>
      <c r="L2425" s="13" t="s">
        <v>21</v>
      </c>
      <c r="M2425" s="13" t="s">
        <v>21</v>
      </c>
      <c r="N2425" s="13" t="s">
        <v>21</v>
      </c>
      <c r="O2425" s="13" t="s">
        <v>21</v>
      </c>
      <c r="P2425" s="13" t="s">
        <v>21</v>
      </c>
      <c r="Q2425" s="13" t="s">
        <v>21</v>
      </c>
    </row>
    <row r="2426" spans="1:17" ht="15.75" customHeight="1" x14ac:dyDescent="0.2">
      <c r="A2426" s="13">
        <v>2454</v>
      </c>
      <c r="B2426" s="14">
        <v>44318</v>
      </c>
      <c r="C2426" s="13" t="s">
        <v>126</v>
      </c>
      <c r="D2426" s="13" t="s">
        <v>2754</v>
      </c>
      <c r="E2426" s="13">
        <v>2454</v>
      </c>
      <c r="F2426" s="13" t="s">
        <v>837</v>
      </c>
      <c r="G2426" s="13" t="s">
        <v>32</v>
      </c>
      <c r="H2426" s="12"/>
      <c r="I2426" s="12"/>
      <c r="J2426" s="12"/>
      <c r="K2426" s="12"/>
      <c r="L2426" s="13" t="s">
        <v>21</v>
      </c>
      <c r="M2426" s="13" t="s">
        <v>21</v>
      </c>
      <c r="N2426" s="13" t="s">
        <v>21</v>
      </c>
      <c r="O2426" s="13" t="s">
        <v>21</v>
      </c>
      <c r="P2426" s="13" t="s">
        <v>21</v>
      </c>
      <c r="Q2426" s="13" t="s">
        <v>21</v>
      </c>
    </row>
    <row r="2427" spans="1:17" ht="15.75" customHeight="1" x14ac:dyDescent="0.2">
      <c r="A2427" s="13">
        <v>2455</v>
      </c>
      <c r="B2427" s="14">
        <v>44318</v>
      </c>
      <c r="C2427" s="13" t="s">
        <v>126</v>
      </c>
      <c r="D2427" s="13" t="s">
        <v>2905</v>
      </c>
      <c r="E2427" s="13">
        <v>2455</v>
      </c>
      <c r="F2427" s="13" t="s">
        <v>837</v>
      </c>
      <c r="G2427" s="13" t="s">
        <v>32</v>
      </c>
      <c r="H2427" s="12"/>
      <c r="I2427" s="12"/>
      <c r="J2427" s="12"/>
      <c r="K2427" s="12"/>
      <c r="L2427" s="13" t="s">
        <v>21</v>
      </c>
      <c r="M2427" s="13" t="s">
        <v>21</v>
      </c>
      <c r="N2427" s="13" t="s">
        <v>21</v>
      </c>
      <c r="O2427" s="13" t="s">
        <v>21</v>
      </c>
      <c r="P2427" s="13" t="s">
        <v>21</v>
      </c>
      <c r="Q2427" s="13" t="s">
        <v>21</v>
      </c>
    </row>
    <row r="2428" spans="1:17" ht="15.75" customHeight="1" x14ac:dyDescent="0.2">
      <c r="A2428" s="13">
        <v>2456</v>
      </c>
      <c r="B2428" s="14">
        <v>44318</v>
      </c>
      <c r="C2428" s="13" t="s">
        <v>1509</v>
      </c>
      <c r="D2428" s="13" t="s">
        <v>1500</v>
      </c>
      <c r="E2428" s="13">
        <v>2456</v>
      </c>
      <c r="F2428" s="13" t="s">
        <v>1549</v>
      </c>
      <c r="G2428" s="13" t="s">
        <v>20</v>
      </c>
      <c r="H2428" s="12"/>
      <c r="I2428" s="12"/>
      <c r="J2428" s="12"/>
      <c r="K2428" s="12"/>
      <c r="L2428" s="13" t="s">
        <v>21</v>
      </c>
      <c r="M2428" s="13" t="s">
        <v>21</v>
      </c>
      <c r="N2428" s="13" t="s">
        <v>21</v>
      </c>
      <c r="O2428" s="13" t="s">
        <v>21</v>
      </c>
      <c r="P2428" s="13" t="s">
        <v>21</v>
      </c>
      <c r="Q2428" s="13" t="s">
        <v>21</v>
      </c>
    </row>
    <row r="2429" spans="1:17" ht="15.75" customHeight="1" x14ac:dyDescent="0.2">
      <c r="A2429" s="13">
        <v>2457</v>
      </c>
      <c r="B2429" s="14">
        <v>44318</v>
      </c>
      <c r="C2429" s="13" t="s">
        <v>202</v>
      </c>
      <c r="D2429" s="13" t="s">
        <v>1558</v>
      </c>
      <c r="E2429" s="13">
        <v>2457</v>
      </c>
      <c r="F2429" s="13" t="s">
        <v>1625</v>
      </c>
      <c r="G2429" s="13" t="s">
        <v>42</v>
      </c>
      <c r="H2429" s="12"/>
      <c r="I2429" s="12"/>
      <c r="J2429" s="12"/>
      <c r="K2429" s="12"/>
      <c r="L2429" s="13" t="s">
        <v>21</v>
      </c>
      <c r="M2429" s="13" t="s">
        <v>21</v>
      </c>
      <c r="N2429" s="13" t="s">
        <v>21</v>
      </c>
      <c r="O2429" s="13" t="s">
        <v>21</v>
      </c>
      <c r="P2429" s="13" t="s">
        <v>21</v>
      </c>
      <c r="Q2429" s="13" t="s">
        <v>21</v>
      </c>
    </row>
    <row r="2430" spans="1:17" ht="15.75" customHeight="1" x14ac:dyDescent="0.2">
      <c r="A2430" s="13">
        <v>2458</v>
      </c>
      <c r="B2430" s="14">
        <v>44318</v>
      </c>
      <c r="C2430" s="13" t="s">
        <v>126</v>
      </c>
      <c r="D2430" s="13" t="s">
        <v>3148</v>
      </c>
      <c r="E2430" s="13">
        <v>2458</v>
      </c>
      <c r="F2430" s="13" t="s">
        <v>837</v>
      </c>
      <c r="G2430" s="13" t="s">
        <v>32</v>
      </c>
      <c r="H2430" s="12"/>
      <c r="I2430" s="12"/>
      <c r="J2430" s="12"/>
      <c r="K2430" s="12"/>
      <c r="L2430" s="13" t="s">
        <v>21</v>
      </c>
      <c r="M2430" s="13" t="s">
        <v>21</v>
      </c>
      <c r="N2430" s="13" t="s">
        <v>21</v>
      </c>
      <c r="O2430" s="13" t="s">
        <v>21</v>
      </c>
      <c r="P2430" s="13" t="s">
        <v>21</v>
      </c>
      <c r="Q2430" s="13" t="s">
        <v>21</v>
      </c>
    </row>
    <row r="2431" spans="1:17" ht="15.75" customHeight="1" x14ac:dyDescent="0.2">
      <c r="A2431" s="13">
        <v>2459</v>
      </c>
      <c r="B2431" s="14">
        <v>44318</v>
      </c>
      <c r="C2431" s="13" t="s">
        <v>1509</v>
      </c>
      <c r="D2431" s="13" t="s">
        <v>1500</v>
      </c>
      <c r="E2431" s="13">
        <v>2459</v>
      </c>
      <c r="F2431" s="13" t="s">
        <v>1527</v>
      </c>
      <c r="G2431" s="13" t="s">
        <v>79</v>
      </c>
      <c r="H2431" s="12"/>
      <c r="I2431" s="12"/>
      <c r="J2431" s="12"/>
      <c r="K2431" s="12"/>
      <c r="L2431" s="13" t="s">
        <v>21</v>
      </c>
      <c r="M2431" s="13" t="s">
        <v>21</v>
      </c>
      <c r="N2431" s="13" t="s">
        <v>21</v>
      </c>
      <c r="O2431" s="13" t="s">
        <v>21</v>
      </c>
      <c r="P2431" s="13" t="s">
        <v>21</v>
      </c>
      <c r="Q2431" s="13" t="s">
        <v>21</v>
      </c>
    </row>
    <row r="2432" spans="1:17" ht="15.75" customHeight="1" x14ac:dyDescent="0.2">
      <c r="A2432" s="13">
        <v>2460</v>
      </c>
      <c r="B2432" s="14">
        <v>44318</v>
      </c>
      <c r="C2432" s="13" t="s">
        <v>126</v>
      </c>
      <c r="D2432" s="13" t="s">
        <v>770</v>
      </c>
      <c r="E2432" s="13">
        <v>2460</v>
      </c>
      <c r="F2432" s="13" t="s">
        <v>849</v>
      </c>
      <c r="G2432" s="13" t="s">
        <v>32</v>
      </c>
      <c r="H2432" s="12"/>
      <c r="I2432" s="12"/>
      <c r="J2432" s="12"/>
      <c r="K2432" s="12"/>
      <c r="L2432" s="13" t="s">
        <v>21</v>
      </c>
      <c r="M2432" s="13" t="s">
        <v>21</v>
      </c>
      <c r="N2432" s="13" t="s">
        <v>21</v>
      </c>
      <c r="O2432" s="13" t="s">
        <v>21</v>
      </c>
      <c r="P2432" s="13" t="s">
        <v>21</v>
      </c>
      <c r="Q2432" s="13" t="s">
        <v>21</v>
      </c>
    </row>
    <row r="2433" spans="1:17" ht="15.75" customHeight="1" x14ac:dyDescent="0.2">
      <c r="A2433" s="13">
        <v>2461</v>
      </c>
      <c r="B2433" s="14">
        <v>44318</v>
      </c>
      <c r="C2433" s="13" t="s">
        <v>126</v>
      </c>
      <c r="D2433" s="13" t="s">
        <v>1027</v>
      </c>
      <c r="E2433" s="13">
        <v>2461</v>
      </c>
      <c r="F2433" s="13" t="s">
        <v>849</v>
      </c>
      <c r="G2433" s="13" t="s">
        <v>32</v>
      </c>
      <c r="H2433" s="12"/>
      <c r="I2433" s="12"/>
      <c r="J2433" s="12"/>
      <c r="K2433" s="12"/>
      <c r="L2433" s="13" t="s">
        <v>21</v>
      </c>
      <c r="M2433" s="13" t="s">
        <v>21</v>
      </c>
      <c r="N2433" s="13" t="s">
        <v>21</v>
      </c>
      <c r="O2433" s="13" t="s">
        <v>21</v>
      </c>
      <c r="P2433" s="13" t="s">
        <v>21</v>
      </c>
      <c r="Q2433" s="13" t="s">
        <v>21</v>
      </c>
    </row>
    <row r="2434" spans="1:17" ht="15.75" customHeight="1" x14ac:dyDescent="0.2">
      <c r="A2434" s="13">
        <v>2462</v>
      </c>
      <c r="B2434" s="14">
        <v>44318</v>
      </c>
      <c r="C2434" s="13" t="s">
        <v>1038</v>
      </c>
      <c r="D2434" s="13" t="s">
        <v>1027</v>
      </c>
      <c r="E2434" s="13">
        <v>2462</v>
      </c>
      <c r="F2434" s="13" t="s">
        <v>1062</v>
      </c>
      <c r="G2434" s="13" t="s">
        <v>42</v>
      </c>
      <c r="H2434" s="15" t="s">
        <v>1063</v>
      </c>
      <c r="I2434" s="12"/>
      <c r="J2434" s="12"/>
      <c r="K2434" s="12"/>
      <c r="L2434" s="13" t="s">
        <v>21</v>
      </c>
      <c r="M2434" s="13" t="s">
        <v>21</v>
      </c>
      <c r="N2434" s="13" t="s">
        <v>21</v>
      </c>
      <c r="O2434" s="13" t="s">
        <v>21</v>
      </c>
      <c r="P2434" s="13" t="s">
        <v>21</v>
      </c>
      <c r="Q2434" s="13" t="s">
        <v>21</v>
      </c>
    </row>
    <row r="2435" spans="1:17" ht="15.75" customHeight="1" x14ac:dyDescent="0.2">
      <c r="A2435" s="13">
        <v>2463</v>
      </c>
      <c r="B2435" s="14">
        <v>44318</v>
      </c>
      <c r="C2435" s="13" t="s">
        <v>1509</v>
      </c>
      <c r="D2435" s="13" t="s">
        <v>1500</v>
      </c>
      <c r="E2435" s="13">
        <v>2463</v>
      </c>
      <c r="F2435" s="13" t="s">
        <v>1555</v>
      </c>
      <c r="G2435" s="13" t="s">
        <v>42</v>
      </c>
      <c r="H2435" s="12"/>
      <c r="I2435" s="12"/>
      <c r="J2435" s="12"/>
      <c r="K2435" s="12"/>
      <c r="L2435" s="13" t="s">
        <v>21</v>
      </c>
      <c r="M2435" s="13" t="s">
        <v>21</v>
      </c>
      <c r="N2435" s="13" t="s">
        <v>21</v>
      </c>
      <c r="O2435" s="13" t="s">
        <v>21</v>
      </c>
      <c r="P2435" s="13" t="s">
        <v>21</v>
      </c>
      <c r="Q2435" s="13" t="s">
        <v>21</v>
      </c>
    </row>
    <row r="2436" spans="1:17" ht="15.75" customHeight="1" x14ac:dyDescent="0.2">
      <c r="A2436" s="13">
        <v>2464</v>
      </c>
      <c r="B2436" s="14">
        <v>44318</v>
      </c>
      <c r="C2436" s="13" t="s">
        <v>126</v>
      </c>
      <c r="D2436" s="13" t="s">
        <v>1083</v>
      </c>
      <c r="E2436" s="13">
        <v>2464</v>
      </c>
      <c r="F2436" s="13" t="s">
        <v>849</v>
      </c>
      <c r="G2436" s="13" t="s">
        <v>32</v>
      </c>
      <c r="H2436" s="12"/>
      <c r="I2436" s="12"/>
      <c r="J2436" s="12"/>
      <c r="K2436" s="12"/>
      <c r="L2436" s="13" t="s">
        <v>21</v>
      </c>
      <c r="M2436" s="13" t="s">
        <v>21</v>
      </c>
      <c r="N2436" s="13" t="s">
        <v>21</v>
      </c>
      <c r="O2436" s="13" t="s">
        <v>21</v>
      </c>
      <c r="P2436" s="13" t="s">
        <v>21</v>
      </c>
      <c r="Q2436" s="13" t="s">
        <v>21</v>
      </c>
    </row>
    <row r="2437" spans="1:17" ht="15.75" customHeight="1" x14ac:dyDescent="0.2">
      <c r="A2437" s="13">
        <v>2465</v>
      </c>
      <c r="B2437" s="14">
        <v>44318</v>
      </c>
      <c r="C2437" s="13" t="s">
        <v>126</v>
      </c>
      <c r="D2437" s="13" t="s">
        <v>1083</v>
      </c>
      <c r="E2437" s="13">
        <v>2465</v>
      </c>
      <c r="F2437" s="13" t="s">
        <v>849</v>
      </c>
      <c r="G2437" s="13" t="s">
        <v>32</v>
      </c>
      <c r="H2437" s="12"/>
      <c r="I2437" s="12"/>
      <c r="J2437" s="12"/>
      <c r="K2437" s="12"/>
      <c r="L2437" s="13" t="s">
        <v>21</v>
      </c>
      <c r="M2437" s="13" t="s">
        <v>21</v>
      </c>
      <c r="N2437" s="13" t="s">
        <v>21</v>
      </c>
      <c r="O2437" s="13" t="s">
        <v>21</v>
      </c>
      <c r="P2437" s="13" t="s">
        <v>21</v>
      </c>
      <c r="Q2437" s="13" t="s">
        <v>21</v>
      </c>
    </row>
    <row r="2438" spans="1:17" ht="15.75" customHeight="1" x14ac:dyDescent="0.2">
      <c r="A2438" s="13">
        <v>2466</v>
      </c>
      <c r="B2438" s="14">
        <v>44318</v>
      </c>
      <c r="C2438" s="13" t="s">
        <v>126</v>
      </c>
      <c r="D2438" s="13" t="s">
        <v>1125</v>
      </c>
      <c r="E2438" s="13">
        <v>2466</v>
      </c>
      <c r="F2438" s="13" t="s">
        <v>849</v>
      </c>
      <c r="G2438" s="13" t="s">
        <v>32</v>
      </c>
      <c r="H2438" s="12"/>
      <c r="I2438" s="12"/>
      <c r="J2438" s="12"/>
      <c r="K2438" s="12"/>
      <c r="L2438" s="13" t="s">
        <v>21</v>
      </c>
      <c r="M2438" s="13" t="s">
        <v>21</v>
      </c>
      <c r="N2438" s="13" t="s">
        <v>21</v>
      </c>
      <c r="O2438" s="13" t="s">
        <v>21</v>
      </c>
      <c r="P2438" s="13" t="s">
        <v>21</v>
      </c>
      <c r="Q2438" s="13" t="s">
        <v>21</v>
      </c>
    </row>
    <row r="2439" spans="1:17" ht="15.75" customHeight="1" x14ac:dyDescent="0.2">
      <c r="A2439" s="13">
        <v>2467</v>
      </c>
      <c r="B2439" s="14">
        <v>44318</v>
      </c>
      <c r="C2439" s="13" t="s">
        <v>335</v>
      </c>
      <c r="D2439" s="13" t="s">
        <v>250</v>
      </c>
      <c r="E2439" s="13">
        <v>2467</v>
      </c>
      <c r="F2439" s="13" t="s">
        <v>390</v>
      </c>
      <c r="G2439" s="13" t="s">
        <v>38</v>
      </c>
      <c r="H2439" s="12"/>
      <c r="I2439" s="12"/>
      <c r="J2439" s="12"/>
      <c r="K2439" s="12"/>
      <c r="L2439" s="13" t="s">
        <v>21</v>
      </c>
      <c r="M2439" s="13" t="s">
        <v>21</v>
      </c>
      <c r="N2439" s="13" t="s">
        <v>21</v>
      </c>
      <c r="O2439" s="13" t="s">
        <v>21</v>
      </c>
      <c r="P2439" s="13" t="s">
        <v>21</v>
      </c>
      <c r="Q2439" s="13" t="s">
        <v>21</v>
      </c>
    </row>
    <row r="2440" spans="1:17" ht="15.75" customHeight="1" x14ac:dyDescent="0.2">
      <c r="A2440" s="13">
        <v>2468</v>
      </c>
      <c r="B2440" s="14">
        <v>44318</v>
      </c>
      <c r="C2440" s="13" t="s">
        <v>126</v>
      </c>
      <c r="D2440" s="13" t="s">
        <v>1169</v>
      </c>
      <c r="E2440" s="13">
        <v>2468</v>
      </c>
      <c r="F2440" s="13" t="s">
        <v>849</v>
      </c>
      <c r="G2440" s="13" t="s">
        <v>32</v>
      </c>
      <c r="H2440" s="12"/>
      <c r="I2440" s="12"/>
      <c r="J2440" s="12"/>
      <c r="K2440" s="12"/>
      <c r="L2440" s="13" t="s">
        <v>21</v>
      </c>
      <c r="M2440" s="13" t="s">
        <v>21</v>
      </c>
      <c r="N2440" s="13" t="s">
        <v>21</v>
      </c>
      <c r="O2440" s="13" t="s">
        <v>21</v>
      </c>
      <c r="P2440" s="13" t="s">
        <v>21</v>
      </c>
      <c r="Q2440" s="13" t="s">
        <v>21</v>
      </c>
    </row>
    <row r="2441" spans="1:17" ht="15.75" customHeight="1" x14ac:dyDescent="0.2">
      <c r="A2441" s="13">
        <v>2469</v>
      </c>
      <c r="B2441" s="14">
        <v>44318</v>
      </c>
      <c r="C2441" s="13" t="s">
        <v>1038</v>
      </c>
      <c r="D2441" s="13" t="s">
        <v>1027</v>
      </c>
      <c r="E2441" s="13">
        <v>2469</v>
      </c>
      <c r="F2441" s="13" t="s">
        <v>1058</v>
      </c>
      <c r="G2441" s="13" t="s">
        <v>32</v>
      </c>
      <c r="H2441" s="12"/>
      <c r="I2441" s="12"/>
      <c r="J2441" s="12"/>
      <c r="K2441" s="12"/>
      <c r="L2441" s="13" t="s">
        <v>21</v>
      </c>
      <c r="M2441" s="13" t="s">
        <v>21</v>
      </c>
      <c r="N2441" s="13" t="s">
        <v>21</v>
      </c>
      <c r="O2441" s="13" t="s">
        <v>21</v>
      </c>
      <c r="P2441" s="13" t="s">
        <v>21</v>
      </c>
      <c r="Q2441" s="13" t="s">
        <v>21</v>
      </c>
    </row>
    <row r="2442" spans="1:17" ht="15.75" customHeight="1" x14ac:dyDescent="0.2">
      <c r="A2442" s="13">
        <v>2470</v>
      </c>
      <c r="B2442" s="14">
        <v>44318</v>
      </c>
      <c r="C2442" s="13" t="s">
        <v>126</v>
      </c>
      <c r="D2442" s="13" t="s">
        <v>1283</v>
      </c>
      <c r="E2442" s="13">
        <v>2470</v>
      </c>
      <c r="F2442" s="13" t="s">
        <v>849</v>
      </c>
      <c r="G2442" s="13" t="s">
        <v>32</v>
      </c>
      <c r="H2442" s="12"/>
      <c r="I2442" s="12"/>
      <c r="J2442" s="12"/>
      <c r="K2442" s="12"/>
      <c r="L2442" s="13" t="s">
        <v>21</v>
      </c>
      <c r="M2442" s="13" t="s">
        <v>21</v>
      </c>
      <c r="N2442" s="13" t="s">
        <v>21</v>
      </c>
      <c r="O2442" s="13" t="s">
        <v>21</v>
      </c>
      <c r="P2442" s="13" t="s">
        <v>21</v>
      </c>
      <c r="Q2442" s="13" t="s">
        <v>21</v>
      </c>
    </row>
    <row r="2443" spans="1:17" ht="15.75" customHeight="1" x14ac:dyDescent="0.2">
      <c r="A2443" s="13">
        <v>2471</v>
      </c>
      <c r="B2443" s="14">
        <v>44318</v>
      </c>
      <c r="C2443" s="13" t="s">
        <v>1509</v>
      </c>
      <c r="D2443" s="13" t="s">
        <v>1500</v>
      </c>
      <c r="E2443" s="13">
        <v>2471</v>
      </c>
      <c r="F2443" s="13" t="s">
        <v>1537</v>
      </c>
      <c r="G2443" s="13" t="s">
        <v>50</v>
      </c>
      <c r="H2443" s="12"/>
      <c r="I2443" s="12"/>
      <c r="J2443" s="12"/>
      <c r="K2443" s="12"/>
      <c r="L2443" s="13" t="s">
        <v>21</v>
      </c>
      <c r="M2443" s="13" t="s">
        <v>21</v>
      </c>
      <c r="N2443" s="13" t="s">
        <v>21</v>
      </c>
      <c r="O2443" s="13" t="s">
        <v>21</v>
      </c>
      <c r="P2443" s="13" t="s">
        <v>21</v>
      </c>
      <c r="Q2443" s="13" t="s">
        <v>21</v>
      </c>
    </row>
    <row r="2444" spans="1:17" ht="15.75" customHeight="1" x14ac:dyDescent="0.2">
      <c r="A2444" s="13">
        <v>2472</v>
      </c>
      <c r="B2444" s="14">
        <v>44318</v>
      </c>
      <c r="C2444" s="13" t="s">
        <v>126</v>
      </c>
      <c r="D2444" s="13" t="s">
        <v>1393</v>
      </c>
      <c r="E2444" s="13">
        <v>2472</v>
      </c>
      <c r="F2444" s="13" t="s">
        <v>849</v>
      </c>
      <c r="G2444" s="13" t="s">
        <v>32</v>
      </c>
      <c r="H2444" s="12"/>
      <c r="I2444" s="12"/>
      <c r="J2444" s="12"/>
      <c r="K2444" s="12"/>
      <c r="L2444" s="13" t="s">
        <v>21</v>
      </c>
      <c r="M2444" s="13" t="s">
        <v>21</v>
      </c>
      <c r="N2444" s="13" t="s">
        <v>21</v>
      </c>
      <c r="O2444" s="13" t="s">
        <v>21</v>
      </c>
      <c r="P2444" s="13" t="s">
        <v>21</v>
      </c>
      <c r="Q2444" s="13" t="s">
        <v>21</v>
      </c>
    </row>
    <row r="2445" spans="1:17" ht="15.75" customHeight="1" x14ac:dyDescent="0.2">
      <c r="A2445" s="13">
        <v>2473</v>
      </c>
      <c r="B2445" s="14">
        <v>44318</v>
      </c>
      <c r="C2445" s="13" t="s">
        <v>2366</v>
      </c>
      <c r="D2445" s="13" t="s">
        <v>2363</v>
      </c>
      <c r="E2445" s="13">
        <v>2473</v>
      </c>
      <c r="F2445" s="13" t="s">
        <v>2473</v>
      </c>
      <c r="G2445" s="13" t="s">
        <v>35</v>
      </c>
      <c r="H2445" s="12"/>
      <c r="I2445" s="12"/>
      <c r="J2445" s="12"/>
      <c r="K2445" s="12"/>
      <c r="L2445" s="13" t="s">
        <v>21</v>
      </c>
      <c r="M2445" s="13" t="s">
        <v>21</v>
      </c>
      <c r="N2445" s="13" t="s">
        <v>21</v>
      </c>
      <c r="O2445" s="13" t="s">
        <v>21</v>
      </c>
      <c r="P2445" s="13" t="s">
        <v>21</v>
      </c>
      <c r="Q2445" s="13" t="s">
        <v>21</v>
      </c>
    </row>
    <row r="2446" spans="1:17" ht="15.75" customHeight="1" x14ac:dyDescent="0.2">
      <c r="A2446" s="13">
        <v>2474</v>
      </c>
      <c r="B2446" s="14">
        <v>44318</v>
      </c>
      <c r="C2446" s="13" t="s">
        <v>126</v>
      </c>
      <c r="D2446" s="13" t="s">
        <v>1558</v>
      </c>
      <c r="E2446" s="13">
        <v>2474</v>
      </c>
      <c r="F2446" s="13" t="s">
        <v>849</v>
      </c>
      <c r="G2446" s="13" t="s">
        <v>32</v>
      </c>
      <c r="H2446" s="12"/>
      <c r="I2446" s="12"/>
      <c r="J2446" s="12"/>
      <c r="K2446" s="12"/>
      <c r="L2446" s="13" t="s">
        <v>21</v>
      </c>
      <c r="M2446" s="13" t="s">
        <v>21</v>
      </c>
      <c r="N2446" s="13" t="s">
        <v>21</v>
      </c>
      <c r="O2446" s="13" t="s">
        <v>21</v>
      </c>
      <c r="P2446" s="13" t="s">
        <v>21</v>
      </c>
      <c r="Q2446" s="13" t="s">
        <v>21</v>
      </c>
    </row>
    <row r="2447" spans="1:17" ht="15.75" customHeight="1" x14ac:dyDescent="0.2">
      <c r="A2447" s="13">
        <v>2475</v>
      </c>
      <c r="B2447" s="14">
        <v>44318</v>
      </c>
      <c r="C2447" s="13" t="s">
        <v>1038</v>
      </c>
      <c r="D2447" s="13" t="s">
        <v>1027</v>
      </c>
      <c r="E2447" s="13">
        <v>2475</v>
      </c>
      <c r="F2447" s="13" t="s">
        <v>1039</v>
      </c>
      <c r="G2447" s="13" t="s">
        <v>32</v>
      </c>
      <c r="H2447" s="12"/>
      <c r="I2447" s="12"/>
      <c r="J2447" s="12"/>
      <c r="K2447" s="12"/>
      <c r="L2447" s="13" t="s">
        <v>21</v>
      </c>
      <c r="M2447" s="13" t="s">
        <v>21</v>
      </c>
      <c r="N2447" s="13" t="s">
        <v>21</v>
      </c>
      <c r="O2447" s="13" t="s">
        <v>21</v>
      </c>
      <c r="P2447" s="13" t="s">
        <v>21</v>
      </c>
      <c r="Q2447" s="13" t="s">
        <v>21</v>
      </c>
    </row>
    <row r="2448" spans="1:17" ht="15.75" customHeight="1" x14ac:dyDescent="0.2">
      <c r="A2448" s="13">
        <v>2476</v>
      </c>
      <c r="B2448" s="14">
        <v>44318</v>
      </c>
      <c r="C2448" s="13" t="s">
        <v>126</v>
      </c>
      <c r="D2448" s="13" t="s">
        <v>1828</v>
      </c>
      <c r="E2448" s="13">
        <v>2476</v>
      </c>
      <c r="F2448" s="13" t="s">
        <v>849</v>
      </c>
      <c r="G2448" s="13" t="s">
        <v>32</v>
      </c>
      <c r="H2448" s="12"/>
      <c r="I2448" s="12"/>
      <c r="J2448" s="12"/>
      <c r="K2448" s="12"/>
      <c r="L2448" s="13" t="s">
        <v>21</v>
      </c>
      <c r="M2448" s="13" t="s">
        <v>21</v>
      </c>
      <c r="N2448" s="13" t="s">
        <v>21</v>
      </c>
      <c r="O2448" s="13" t="s">
        <v>21</v>
      </c>
      <c r="P2448" s="13" t="s">
        <v>21</v>
      </c>
      <c r="Q2448" s="13" t="s">
        <v>21</v>
      </c>
    </row>
    <row r="2449" spans="1:17" ht="15.75" customHeight="1" x14ac:dyDescent="0.2">
      <c r="A2449" s="13">
        <v>2477</v>
      </c>
      <c r="B2449" s="14">
        <v>44318</v>
      </c>
      <c r="C2449" s="13" t="s">
        <v>126</v>
      </c>
      <c r="D2449" s="13" t="s">
        <v>1956</v>
      </c>
      <c r="E2449" s="13">
        <v>2477</v>
      </c>
      <c r="F2449" s="13" t="s">
        <v>849</v>
      </c>
      <c r="G2449" s="13" t="s">
        <v>32</v>
      </c>
      <c r="H2449" s="12"/>
      <c r="I2449" s="12"/>
      <c r="J2449" s="12"/>
      <c r="K2449" s="12"/>
      <c r="L2449" s="13" t="s">
        <v>21</v>
      </c>
      <c r="M2449" s="13" t="s">
        <v>21</v>
      </c>
      <c r="N2449" s="13" t="s">
        <v>21</v>
      </c>
      <c r="O2449" s="13" t="s">
        <v>21</v>
      </c>
      <c r="P2449" s="13" t="s">
        <v>21</v>
      </c>
      <c r="Q2449" s="13" t="s">
        <v>21</v>
      </c>
    </row>
    <row r="2450" spans="1:17" ht="15.75" customHeight="1" x14ac:dyDescent="0.2">
      <c r="A2450" s="13">
        <v>2478</v>
      </c>
      <c r="B2450" s="14">
        <v>44318</v>
      </c>
      <c r="C2450" s="13" t="s">
        <v>1509</v>
      </c>
      <c r="D2450" s="13" t="s">
        <v>1500</v>
      </c>
      <c r="E2450" s="13">
        <v>2478</v>
      </c>
      <c r="F2450" s="13" t="s">
        <v>1539</v>
      </c>
      <c r="G2450" s="13" t="s">
        <v>67</v>
      </c>
      <c r="H2450" s="12"/>
      <c r="I2450" s="12"/>
      <c r="J2450" s="12"/>
      <c r="K2450" s="12"/>
      <c r="L2450" s="13" t="s">
        <v>21</v>
      </c>
      <c r="M2450" s="13" t="s">
        <v>21</v>
      </c>
      <c r="N2450" s="13" t="s">
        <v>21</v>
      </c>
      <c r="O2450" s="13" t="s">
        <v>21</v>
      </c>
      <c r="P2450" s="13" t="s">
        <v>21</v>
      </c>
      <c r="Q2450" s="13" t="s">
        <v>21</v>
      </c>
    </row>
    <row r="2451" spans="1:17" ht="15.75" customHeight="1" x14ac:dyDescent="0.2">
      <c r="A2451" s="13">
        <v>2479</v>
      </c>
      <c r="B2451" s="14">
        <v>44318</v>
      </c>
      <c r="C2451" s="13" t="s">
        <v>126</v>
      </c>
      <c r="D2451" s="13" t="s">
        <v>2258</v>
      </c>
      <c r="E2451" s="13">
        <v>2479</v>
      </c>
      <c r="F2451" s="13" t="s">
        <v>849</v>
      </c>
      <c r="G2451" s="13" t="s">
        <v>32</v>
      </c>
      <c r="H2451" s="12"/>
      <c r="I2451" s="12"/>
      <c r="J2451" s="12"/>
      <c r="K2451" s="12"/>
      <c r="L2451" s="13" t="s">
        <v>21</v>
      </c>
      <c r="M2451" s="13" t="s">
        <v>21</v>
      </c>
      <c r="N2451" s="13" t="s">
        <v>21</v>
      </c>
      <c r="O2451" s="13" t="s">
        <v>21</v>
      </c>
      <c r="P2451" s="13" t="s">
        <v>21</v>
      </c>
      <c r="Q2451" s="13" t="s">
        <v>21</v>
      </c>
    </row>
    <row r="2452" spans="1:17" ht="15.75" customHeight="1" x14ac:dyDescent="0.2">
      <c r="A2452" s="13">
        <v>2480</v>
      </c>
      <c r="B2452" s="14">
        <v>44318</v>
      </c>
      <c r="C2452" s="13" t="s">
        <v>1038</v>
      </c>
      <c r="D2452" s="13" t="s">
        <v>1027</v>
      </c>
      <c r="E2452" s="13">
        <v>2480</v>
      </c>
      <c r="F2452" s="13" t="s">
        <v>1064</v>
      </c>
      <c r="G2452" s="13" t="s">
        <v>32</v>
      </c>
      <c r="H2452" s="12"/>
      <c r="I2452" s="12"/>
      <c r="J2452" s="12"/>
      <c r="K2452" s="12"/>
      <c r="L2452" s="13" t="s">
        <v>21</v>
      </c>
      <c r="M2452" s="13" t="s">
        <v>21</v>
      </c>
      <c r="N2452" s="13" t="s">
        <v>21</v>
      </c>
      <c r="O2452" s="13" t="s">
        <v>21</v>
      </c>
      <c r="P2452" s="13" t="s">
        <v>21</v>
      </c>
      <c r="Q2452" s="13" t="s">
        <v>21</v>
      </c>
    </row>
    <row r="2453" spans="1:17" ht="15.75" customHeight="1" x14ac:dyDescent="0.2">
      <c r="A2453" s="13">
        <v>2481</v>
      </c>
      <c r="B2453" s="14">
        <v>44318</v>
      </c>
      <c r="C2453" s="13" t="s">
        <v>126</v>
      </c>
      <c r="D2453" s="13" t="s">
        <v>2316</v>
      </c>
      <c r="E2453" s="13">
        <v>2481</v>
      </c>
      <c r="F2453" s="13" t="s">
        <v>849</v>
      </c>
      <c r="G2453" s="13" t="s">
        <v>32</v>
      </c>
      <c r="H2453" s="12"/>
      <c r="I2453" s="12"/>
      <c r="J2453" s="12"/>
      <c r="K2453" s="12"/>
      <c r="L2453" s="13" t="s">
        <v>21</v>
      </c>
      <c r="M2453" s="13" t="s">
        <v>21</v>
      </c>
      <c r="N2453" s="13" t="s">
        <v>21</v>
      </c>
      <c r="O2453" s="13" t="s">
        <v>21</v>
      </c>
      <c r="P2453" s="13" t="s">
        <v>21</v>
      </c>
      <c r="Q2453" s="13" t="s">
        <v>21</v>
      </c>
    </row>
    <row r="2454" spans="1:17" ht="15.75" customHeight="1" x14ac:dyDescent="0.2">
      <c r="A2454" s="13">
        <v>2482</v>
      </c>
      <c r="B2454" s="14">
        <v>44318</v>
      </c>
      <c r="C2454" s="13" t="s">
        <v>126</v>
      </c>
      <c r="D2454" s="13" t="s">
        <v>2487</v>
      </c>
      <c r="E2454" s="13">
        <v>2482</v>
      </c>
      <c r="F2454" s="13" t="s">
        <v>849</v>
      </c>
      <c r="G2454" s="13" t="s">
        <v>32</v>
      </c>
      <c r="H2454" s="12"/>
      <c r="I2454" s="12"/>
      <c r="J2454" s="12"/>
      <c r="K2454" s="12"/>
      <c r="L2454" s="13" t="s">
        <v>21</v>
      </c>
      <c r="M2454" s="13" t="s">
        <v>21</v>
      </c>
      <c r="N2454" s="13" t="s">
        <v>21</v>
      </c>
      <c r="O2454" s="13" t="s">
        <v>21</v>
      </c>
      <c r="P2454" s="13" t="s">
        <v>21</v>
      </c>
      <c r="Q2454" s="13" t="s">
        <v>21</v>
      </c>
    </row>
    <row r="2455" spans="1:17" ht="15.75" customHeight="1" x14ac:dyDescent="0.2">
      <c r="A2455" s="13">
        <v>2483</v>
      </c>
      <c r="B2455" s="14">
        <v>44318</v>
      </c>
      <c r="C2455" s="13" t="s">
        <v>1509</v>
      </c>
      <c r="D2455" s="13" t="s">
        <v>1500</v>
      </c>
      <c r="E2455" s="13">
        <v>2483</v>
      </c>
      <c r="F2455" s="13" t="s">
        <v>1520</v>
      </c>
      <c r="G2455" s="13" t="s">
        <v>20</v>
      </c>
      <c r="H2455" s="12"/>
      <c r="I2455" s="12"/>
      <c r="J2455" s="12"/>
      <c r="K2455" s="12"/>
      <c r="L2455" s="13" t="s">
        <v>21</v>
      </c>
      <c r="M2455" s="13" t="s">
        <v>21</v>
      </c>
      <c r="N2455" s="13" t="s">
        <v>21</v>
      </c>
      <c r="O2455" s="13" t="s">
        <v>21</v>
      </c>
      <c r="P2455" s="13" t="s">
        <v>21</v>
      </c>
      <c r="Q2455" s="13" t="s">
        <v>21</v>
      </c>
    </row>
    <row r="2456" spans="1:17" ht="15.75" customHeight="1" x14ac:dyDescent="0.2">
      <c r="A2456" s="13">
        <v>2484</v>
      </c>
      <c r="B2456" s="14">
        <v>44318</v>
      </c>
      <c r="C2456" s="13" t="s">
        <v>126</v>
      </c>
      <c r="D2456" s="13" t="s">
        <v>2754</v>
      </c>
      <c r="E2456" s="13">
        <v>2484</v>
      </c>
      <c r="F2456" s="13" t="s">
        <v>849</v>
      </c>
      <c r="G2456" s="13" t="s">
        <v>32</v>
      </c>
      <c r="H2456" s="12"/>
      <c r="I2456" s="12"/>
      <c r="J2456" s="12"/>
      <c r="K2456" s="12"/>
      <c r="L2456" s="13" t="s">
        <v>21</v>
      </c>
      <c r="M2456" s="13" t="s">
        <v>21</v>
      </c>
      <c r="N2456" s="13" t="s">
        <v>21</v>
      </c>
      <c r="O2456" s="13" t="s">
        <v>21</v>
      </c>
      <c r="P2456" s="13" t="s">
        <v>21</v>
      </c>
      <c r="Q2456" s="13" t="s">
        <v>21</v>
      </c>
    </row>
    <row r="2457" spans="1:17" ht="15.75" customHeight="1" x14ac:dyDescent="0.2">
      <c r="A2457" s="13">
        <v>2485</v>
      </c>
      <c r="B2457" s="14">
        <v>44318</v>
      </c>
      <c r="C2457" s="13" t="s">
        <v>30</v>
      </c>
      <c r="D2457" s="13" t="s">
        <v>1500</v>
      </c>
      <c r="E2457" s="13">
        <v>2485</v>
      </c>
      <c r="F2457" s="13" t="s">
        <v>1232</v>
      </c>
      <c r="G2457" s="13" t="s">
        <v>32</v>
      </c>
      <c r="H2457" s="12"/>
      <c r="I2457" s="12"/>
      <c r="J2457" s="12"/>
      <c r="K2457" s="12"/>
      <c r="L2457" s="13" t="s">
        <v>21</v>
      </c>
      <c r="M2457" s="13" t="s">
        <v>21</v>
      </c>
      <c r="N2457" s="13" t="s">
        <v>21</v>
      </c>
      <c r="O2457" s="13" t="s">
        <v>21</v>
      </c>
      <c r="P2457" s="13" t="s">
        <v>21</v>
      </c>
      <c r="Q2457" s="13" t="s">
        <v>21</v>
      </c>
    </row>
    <row r="2458" spans="1:17" ht="15.75" customHeight="1" x14ac:dyDescent="0.2">
      <c r="A2458" s="13">
        <v>2486</v>
      </c>
      <c r="B2458" s="14">
        <v>44318</v>
      </c>
      <c r="C2458" s="13" t="s">
        <v>126</v>
      </c>
      <c r="D2458" s="13" t="s">
        <v>2905</v>
      </c>
      <c r="E2458" s="13">
        <v>2486</v>
      </c>
      <c r="F2458" s="13" t="s">
        <v>849</v>
      </c>
      <c r="G2458" s="13" t="s">
        <v>32</v>
      </c>
      <c r="H2458" s="12"/>
      <c r="I2458" s="12"/>
      <c r="J2458" s="12"/>
      <c r="K2458" s="12"/>
      <c r="L2458" s="13" t="s">
        <v>21</v>
      </c>
      <c r="M2458" s="13" t="s">
        <v>21</v>
      </c>
      <c r="N2458" s="13" t="s">
        <v>21</v>
      </c>
      <c r="O2458" s="13" t="s">
        <v>21</v>
      </c>
      <c r="P2458" s="13" t="s">
        <v>21</v>
      </c>
      <c r="Q2458" s="13" t="s">
        <v>21</v>
      </c>
    </row>
    <row r="2459" spans="1:17" ht="15.75" customHeight="1" x14ac:dyDescent="0.2">
      <c r="A2459" s="13">
        <v>2487</v>
      </c>
      <c r="B2459" s="14">
        <v>44318</v>
      </c>
      <c r="C2459" s="13" t="s">
        <v>30</v>
      </c>
      <c r="D2459" s="13" t="s">
        <v>1200</v>
      </c>
      <c r="E2459" s="13">
        <v>2487</v>
      </c>
      <c r="F2459" s="13" t="s">
        <v>1232</v>
      </c>
      <c r="G2459" s="13" t="s">
        <v>32</v>
      </c>
      <c r="H2459" s="12"/>
      <c r="I2459" s="12"/>
      <c r="J2459" s="12"/>
      <c r="K2459" s="12"/>
      <c r="L2459" s="13" t="s">
        <v>21</v>
      </c>
      <c r="M2459" s="13" t="s">
        <v>21</v>
      </c>
      <c r="N2459" s="13" t="s">
        <v>21</v>
      </c>
      <c r="O2459" s="13" t="s">
        <v>21</v>
      </c>
      <c r="P2459" s="13" t="s">
        <v>21</v>
      </c>
      <c r="Q2459" s="13" t="s">
        <v>21</v>
      </c>
    </row>
    <row r="2460" spans="1:17" ht="15.75" customHeight="1" x14ac:dyDescent="0.2">
      <c r="A2460" s="13">
        <v>2488</v>
      </c>
      <c r="B2460" s="14">
        <v>44318</v>
      </c>
      <c r="C2460" s="13" t="s">
        <v>126</v>
      </c>
      <c r="D2460" s="13" t="s">
        <v>3148</v>
      </c>
      <c r="E2460" s="13">
        <v>2488</v>
      </c>
      <c r="F2460" s="13" t="s">
        <v>849</v>
      </c>
      <c r="G2460" s="13" t="s">
        <v>32</v>
      </c>
      <c r="H2460" s="12"/>
      <c r="I2460" s="12"/>
      <c r="J2460" s="12"/>
      <c r="K2460" s="12"/>
      <c r="L2460" s="13" t="s">
        <v>21</v>
      </c>
      <c r="M2460" s="13" t="s">
        <v>21</v>
      </c>
      <c r="N2460" s="13" t="s">
        <v>21</v>
      </c>
      <c r="O2460" s="13" t="s">
        <v>21</v>
      </c>
      <c r="P2460" s="13" t="s">
        <v>21</v>
      </c>
      <c r="Q2460" s="13" t="s">
        <v>21</v>
      </c>
    </row>
    <row r="2461" spans="1:17" ht="15.75" customHeight="1" x14ac:dyDescent="0.2">
      <c r="A2461" s="13">
        <v>2489</v>
      </c>
      <c r="B2461" s="14">
        <v>44318</v>
      </c>
      <c r="C2461" s="13" t="s">
        <v>30</v>
      </c>
      <c r="D2461" s="13" t="s">
        <v>1200</v>
      </c>
      <c r="E2461" s="13">
        <v>2489</v>
      </c>
      <c r="F2461" s="13" t="s">
        <v>127</v>
      </c>
      <c r="G2461" s="13" t="s">
        <v>32</v>
      </c>
      <c r="H2461" s="12"/>
      <c r="I2461" s="12"/>
      <c r="J2461" s="12"/>
      <c r="K2461" s="12"/>
      <c r="L2461" s="13" t="s">
        <v>21</v>
      </c>
      <c r="M2461" s="13" t="s">
        <v>21</v>
      </c>
      <c r="N2461" s="13" t="s">
        <v>21</v>
      </c>
      <c r="O2461" s="13" t="s">
        <v>21</v>
      </c>
      <c r="P2461" s="13" t="s">
        <v>21</v>
      </c>
      <c r="Q2461" s="13" t="s">
        <v>21</v>
      </c>
    </row>
    <row r="2462" spans="1:17" ht="15.75" customHeight="1" x14ac:dyDescent="0.2">
      <c r="A2462" s="13">
        <v>2490</v>
      </c>
      <c r="B2462" s="14">
        <v>44318</v>
      </c>
      <c r="C2462" s="13" t="s">
        <v>30</v>
      </c>
      <c r="D2462" s="13" t="s">
        <v>1500</v>
      </c>
      <c r="E2462" s="13">
        <v>2490</v>
      </c>
      <c r="F2462" s="13" t="s">
        <v>127</v>
      </c>
      <c r="G2462" s="13" t="s">
        <v>32</v>
      </c>
      <c r="H2462" s="12"/>
      <c r="I2462" s="12"/>
      <c r="J2462" s="12"/>
      <c r="K2462" s="12"/>
      <c r="L2462" s="13" t="s">
        <v>21</v>
      </c>
      <c r="M2462" s="13" t="s">
        <v>21</v>
      </c>
      <c r="N2462" s="13" t="s">
        <v>21</v>
      </c>
      <c r="O2462" s="13" t="s">
        <v>21</v>
      </c>
      <c r="P2462" s="13" t="s">
        <v>21</v>
      </c>
      <c r="Q2462" s="13" t="s">
        <v>21</v>
      </c>
    </row>
    <row r="2463" spans="1:17" ht="15.75" customHeight="1" x14ac:dyDescent="0.2">
      <c r="A2463" s="13">
        <v>2491</v>
      </c>
      <c r="B2463" s="14">
        <v>44318</v>
      </c>
      <c r="C2463" s="13" t="s">
        <v>208</v>
      </c>
      <c r="D2463" s="13" t="s">
        <v>2258</v>
      </c>
      <c r="E2463" s="13">
        <v>2491</v>
      </c>
      <c r="F2463" s="13" t="s">
        <v>2281</v>
      </c>
      <c r="G2463" s="13" t="s">
        <v>32</v>
      </c>
      <c r="H2463" s="12"/>
      <c r="I2463" s="12"/>
      <c r="J2463" s="12"/>
      <c r="K2463" s="12"/>
      <c r="L2463" s="13" t="s">
        <v>21</v>
      </c>
      <c r="M2463" s="13" t="s">
        <v>21</v>
      </c>
      <c r="N2463" s="13" t="s">
        <v>21</v>
      </c>
      <c r="O2463" s="13" t="s">
        <v>21</v>
      </c>
      <c r="P2463" s="13" t="s">
        <v>21</v>
      </c>
      <c r="Q2463" s="13" t="s">
        <v>21</v>
      </c>
    </row>
    <row r="2464" spans="1:17" ht="15.75" customHeight="1" x14ac:dyDescent="0.2">
      <c r="A2464" s="13">
        <v>2492</v>
      </c>
      <c r="B2464" s="14">
        <v>44318</v>
      </c>
      <c r="C2464" s="13" t="s">
        <v>1509</v>
      </c>
      <c r="D2464" s="13" t="s">
        <v>1500</v>
      </c>
      <c r="E2464" s="13">
        <v>2492</v>
      </c>
      <c r="F2464" s="13" t="s">
        <v>1510</v>
      </c>
      <c r="G2464" s="13" t="s">
        <v>67</v>
      </c>
      <c r="H2464" s="12"/>
      <c r="I2464" s="12"/>
      <c r="J2464" s="12"/>
      <c r="K2464" s="12"/>
      <c r="L2464" s="13" t="s">
        <v>21</v>
      </c>
      <c r="M2464" s="13" t="s">
        <v>21</v>
      </c>
      <c r="N2464" s="13" t="s">
        <v>21</v>
      </c>
      <c r="O2464" s="13" t="s">
        <v>21</v>
      </c>
      <c r="P2464" s="13" t="s">
        <v>21</v>
      </c>
      <c r="Q2464" s="13" t="s">
        <v>21</v>
      </c>
    </row>
    <row r="2465" spans="1:17" ht="15.75" customHeight="1" x14ac:dyDescent="0.2">
      <c r="A2465" s="13">
        <v>2493</v>
      </c>
      <c r="B2465" s="14">
        <v>44318</v>
      </c>
      <c r="C2465" s="13" t="s">
        <v>30</v>
      </c>
      <c r="D2465" s="13" t="s">
        <v>1500</v>
      </c>
      <c r="E2465" s="13">
        <v>2493</v>
      </c>
      <c r="F2465" s="13" t="s">
        <v>1217</v>
      </c>
      <c r="G2465" s="13" t="s">
        <v>32</v>
      </c>
      <c r="H2465" s="12"/>
      <c r="I2465" s="12"/>
      <c r="J2465" s="12"/>
      <c r="K2465" s="12"/>
      <c r="L2465" s="13" t="s">
        <v>21</v>
      </c>
      <c r="M2465" s="13" t="s">
        <v>21</v>
      </c>
      <c r="N2465" s="13" t="s">
        <v>21</v>
      </c>
      <c r="O2465" s="13" t="s">
        <v>21</v>
      </c>
      <c r="P2465" s="13" t="s">
        <v>21</v>
      </c>
      <c r="Q2465" s="13" t="s">
        <v>21</v>
      </c>
    </row>
    <row r="2466" spans="1:17" ht="15.75" customHeight="1" x14ac:dyDescent="0.2">
      <c r="A2466" s="13">
        <v>2494</v>
      </c>
      <c r="B2466" s="14">
        <v>44318</v>
      </c>
      <c r="C2466" s="13" t="s">
        <v>335</v>
      </c>
      <c r="D2466" s="13" t="s">
        <v>250</v>
      </c>
      <c r="E2466" s="13">
        <v>2494</v>
      </c>
      <c r="F2466" s="13" t="s">
        <v>336</v>
      </c>
      <c r="G2466" s="13" t="s">
        <v>42</v>
      </c>
      <c r="H2466" s="12"/>
      <c r="I2466" s="12"/>
      <c r="J2466" s="12"/>
      <c r="K2466" s="12"/>
      <c r="L2466" s="13" t="s">
        <v>21</v>
      </c>
      <c r="M2466" s="13" t="s">
        <v>21</v>
      </c>
      <c r="N2466" s="13" t="s">
        <v>21</v>
      </c>
      <c r="O2466" s="13" t="s">
        <v>21</v>
      </c>
      <c r="P2466" s="13" t="s">
        <v>21</v>
      </c>
      <c r="Q2466" s="13" t="s">
        <v>21</v>
      </c>
    </row>
    <row r="2467" spans="1:17" ht="15.75" customHeight="1" x14ac:dyDescent="0.2">
      <c r="A2467" s="13">
        <v>2495</v>
      </c>
      <c r="B2467" s="14">
        <v>44318</v>
      </c>
      <c r="C2467" s="13" t="s">
        <v>208</v>
      </c>
      <c r="D2467" s="13" t="s">
        <v>2258</v>
      </c>
      <c r="E2467" s="13">
        <v>2495</v>
      </c>
      <c r="F2467" s="13" t="s">
        <v>142</v>
      </c>
      <c r="G2467" s="13" t="s">
        <v>32</v>
      </c>
      <c r="H2467" s="12"/>
      <c r="I2467" s="12"/>
      <c r="J2467" s="12"/>
      <c r="K2467" s="12"/>
      <c r="L2467" s="13" t="s">
        <v>21</v>
      </c>
      <c r="M2467" s="13" t="s">
        <v>21</v>
      </c>
      <c r="N2467" s="13" t="s">
        <v>21</v>
      </c>
      <c r="O2467" s="13" t="s">
        <v>21</v>
      </c>
      <c r="P2467" s="13" t="s">
        <v>21</v>
      </c>
      <c r="Q2467" s="13" t="s">
        <v>21</v>
      </c>
    </row>
    <row r="2468" spans="1:17" ht="15.75" customHeight="1" x14ac:dyDescent="0.2">
      <c r="A2468" s="13">
        <v>2496</v>
      </c>
      <c r="B2468" s="14">
        <v>44318</v>
      </c>
      <c r="C2468" s="13" t="s">
        <v>126</v>
      </c>
      <c r="D2468" s="13" t="s">
        <v>18</v>
      </c>
      <c r="E2468" s="13">
        <v>2496</v>
      </c>
      <c r="F2468" s="13" t="s">
        <v>179</v>
      </c>
      <c r="G2468" s="13" t="s">
        <v>32</v>
      </c>
      <c r="H2468" s="12"/>
      <c r="I2468" s="12"/>
      <c r="J2468" s="12"/>
      <c r="K2468" s="12"/>
      <c r="L2468" s="13" t="s">
        <v>21</v>
      </c>
      <c r="M2468" s="13" t="s">
        <v>21</v>
      </c>
      <c r="N2468" s="13" t="s">
        <v>21</v>
      </c>
      <c r="O2468" s="13" t="s">
        <v>21</v>
      </c>
      <c r="P2468" s="13" t="s">
        <v>21</v>
      </c>
      <c r="Q2468" s="13" t="s">
        <v>21</v>
      </c>
    </row>
    <row r="2469" spans="1:17" ht="15.75" customHeight="1" x14ac:dyDescent="0.2">
      <c r="A2469" s="13">
        <v>2497</v>
      </c>
      <c r="B2469" s="14">
        <v>44318</v>
      </c>
      <c r="C2469" s="13" t="s">
        <v>30</v>
      </c>
      <c r="D2469" s="13" t="s">
        <v>1200</v>
      </c>
      <c r="E2469" s="13">
        <v>2497</v>
      </c>
      <c r="F2469" s="13" t="s">
        <v>1217</v>
      </c>
      <c r="G2469" s="13" t="s">
        <v>32</v>
      </c>
      <c r="H2469" s="12"/>
      <c r="I2469" s="12"/>
      <c r="J2469" s="12"/>
      <c r="K2469" s="12"/>
      <c r="L2469" s="13" t="s">
        <v>21</v>
      </c>
      <c r="M2469" s="13" t="s">
        <v>21</v>
      </c>
      <c r="N2469" s="13" t="s">
        <v>21</v>
      </c>
      <c r="O2469" s="13" t="s">
        <v>21</v>
      </c>
      <c r="P2469" s="13" t="s">
        <v>21</v>
      </c>
      <c r="Q2469" s="13" t="s">
        <v>21</v>
      </c>
    </row>
    <row r="2470" spans="1:17" ht="15.75" customHeight="1" x14ac:dyDescent="0.2">
      <c r="A2470" s="13">
        <v>2498</v>
      </c>
      <c r="B2470" s="14">
        <v>44318</v>
      </c>
      <c r="C2470" s="13" t="s">
        <v>202</v>
      </c>
      <c r="D2470" s="13" t="s">
        <v>1558</v>
      </c>
      <c r="E2470" s="13">
        <v>2498</v>
      </c>
      <c r="F2470" s="13" t="s">
        <v>1594</v>
      </c>
      <c r="G2470" s="13" t="s">
        <v>42</v>
      </c>
      <c r="H2470" s="12"/>
      <c r="I2470" s="12"/>
      <c r="J2470" s="12"/>
      <c r="K2470" s="12"/>
      <c r="L2470" s="13" t="s">
        <v>21</v>
      </c>
      <c r="M2470" s="13" t="s">
        <v>21</v>
      </c>
      <c r="N2470" s="13" t="s">
        <v>21</v>
      </c>
      <c r="O2470" s="13" t="s">
        <v>21</v>
      </c>
      <c r="P2470" s="13" t="s">
        <v>21</v>
      </c>
      <c r="Q2470" s="13" t="s">
        <v>21</v>
      </c>
    </row>
    <row r="2471" spans="1:17" ht="15.75" customHeight="1" x14ac:dyDescent="0.2">
      <c r="A2471" s="13">
        <v>2499</v>
      </c>
      <c r="B2471" s="14">
        <v>44318</v>
      </c>
      <c r="C2471" s="13" t="s">
        <v>126</v>
      </c>
      <c r="D2471" s="13" t="s">
        <v>18</v>
      </c>
      <c r="E2471" s="13">
        <v>2499</v>
      </c>
      <c r="F2471" s="13" t="s">
        <v>179</v>
      </c>
      <c r="G2471" s="13" t="s">
        <v>32</v>
      </c>
      <c r="H2471" s="12"/>
      <c r="I2471" s="12"/>
      <c r="J2471" s="12"/>
      <c r="K2471" s="12"/>
      <c r="L2471" s="13" t="s">
        <v>21</v>
      </c>
      <c r="M2471" s="13" t="s">
        <v>21</v>
      </c>
      <c r="N2471" s="13" t="s">
        <v>21</v>
      </c>
      <c r="O2471" s="13" t="s">
        <v>21</v>
      </c>
      <c r="P2471" s="13" t="s">
        <v>21</v>
      </c>
      <c r="Q2471" s="13" t="s">
        <v>21</v>
      </c>
    </row>
    <row r="2472" spans="1:17" ht="15.75" customHeight="1" x14ac:dyDescent="0.2">
      <c r="A2472" s="13">
        <v>2500</v>
      </c>
      <c r="B2472" s="14">
        <v>44318</v>
      </c>
      <c r="C2472" s="13" t="s">
        <v>1509</v>
      </c>
      <c r="D2472" s="13" t="s">
        <v>1500</v>
      </c>
      <c r="E2472" s="13">
        <v>2500</v>
      </c>
      <c r="F2472" s="13" t="s">
        <v>1519</v>
      </c>
      <c r="G2472" s="13" t="s">
        <v>29</v>
      </c>
      <c r="H2472" s="12"/>
      <c r="I2472" s="12"/>
      <c r="J2472" s="12"/>
      <c r="K2472" s="12"/>
      <c r="L2472" s="13" t="s">
        <v>21</v>
      </c>
      <c r="M2472" s="13" t="s">
        <v>21</v>
      </c>
      <c r="N2472" s="13" t="s">
        <v>21</v>
      </c>
      <c r="O2472" s="13" t="s">
        <v>21</v>
      </c>
      <c r="P2472" s="13" t="s">
        <v>21</v>
      </c>
      <c r="Q2472" s="13" t="s">
        <v>21</v>
      </c>
    </row>
    <row r="2473" spans="1:17" ht="15.75" customHeight="1" x14ac:dyDescent="0.2">
      <c r="A2473" s="13">
        <v>2501</v>
      </c>
      <c r="B2473" s="14">
        <v>44318</v>
      </c>
      <c r="C2473" s="13" t="s">
        <v>126</v>
      </c>
      <c r="D2473" s="13" t="s">
        <v>770</v>
      </c>
      <c r="E2473" s="13">
        <v>2501</v>
      </c>
      <c r="F2473" s="13" t="s">
        <v>179</v>
      </c>
      <c r="G2473" s="13" t="s">
        <v>72</v>
      </c>
      <c r="H2473" s="12"/>
      <c r="I2473" s="12"/>
      <c r="J2473" s="12"/>
      <c r="K2473" s="12"/>
      <c r="L2473" s="13" t="s">
        <v>21</v>
      </c>
      <c r="M2473" s="13" t="s">
        <v>21</v>
      </c>
      <c r="N2473" s="13" t="s">
        <v>21</v>
      </c>
      <c r="O2473" s="13" t="s">
        <v>21</v>
      </c>
      <c r="P2473" s="13" t="s">
        <v>21</v>
      </c>
      <c r="Q2473" s="13" t="s">
        <v>21</v>
      </c>
    </row>
    <row r="2474" spans="1:17" ht="15.75" customHeight="1" x14ac:dyDescent="0.2">
      <c r="A2474" s="13">
        <v>2502</v>
      </c>
      <c r="B2474" s="14">
        <v>44318</v>
      </c>
      <c r="C2474" s="13" t="s">
        <v>126</v>
      </c>
      <c r="D2474" s="13" t="s">
        <v>1027</v>
      </c>
      <c r="E2474" s="13">
        <v>2502</v>
      </c>
      <c r="F2474" s="13" t="s">
        <v>179</v>
      </c>
      <c r="G2474" s="13" t="s">
        <v>32</v>
      </c>
      <c r="H2474" s="12"/>
      <c r="I2474" s="12"/>
      <c r="J2474" s="12"/>
      <c r="K2474" s="12"/>
      <c r="L2474" s="13" t="s">
        <v>21</v>
      </c>
      <c r="M2474" s="13" t="s">
        <v>21</v>
      </c>
      <c r="N2474" s="13" t="s">
        <v>21</v>
      </c>
      <c r="O2474" s="13" t="s">
        <v>21</v>
      </c>
      <c r="P2474" s="13" t="s">
        <v>21</v>
      </c>
      <c r="Q2474" s="13" t="s">
        <v>21</v>
      </c>
    </row>
    <row r="2475" spans="1:17" ht="15.75" customHeight="1" x14ac:dyDescent="0.2">
      <c r="A2475" s="13">
        <v>2503</v>
      </c>
      <c r="B2475" s="14">
        <v>44318</v>
      </c>
      <c r="C2475" s="13" t="s">
        <v>1568</v>
      </c>
      <c r="D2475" s="13" t="s">
        <v>1558</v>
      </c>
      <c r="E2475" s="13">
        <v>2503</v>
      </c>
      <c r="F2475" s="13" t="s">
        <v>1626</v>
      </c>
      <c r="G2475" s="13" t="s">
        <v>35</v>
      </c>
      <c r="H2475" s="12"/>
      <c r="I2475" s="12"/>
      <c r="J2475" s="12"/>
      <c r="K2475" s="12"/>
      <c r="L2475" s="13" t="s">
        <v>21</v>
      </c>
      <c r="M2475" s="13" t="s">
        <v>21</v>
      </c>
      <c r="N2475" s="13" t="s">
        <v>21</v>
      </c>
      <c r="O2475" s="13" t="s">
        <v>21</v>
      </c>
      <c r="P2475" s="13" t="s">
        <v>21</v>
      </c>
      <c r="Q2475" s="13" t="s">
        <v>21</v>
      </c>
    </row>
    <row r="2476" spans="1:17" ht="15.75" customHeight="1" x14ac:dyDescent="0.2">
      <c r="A2476" s="13">
        <v>2504</v>
      </c>
      <c r="B2476" s="14">
        <v>44318</v>
      </c>
      <c r="C2476" s="13" t="s">
        <v>126</v>
      </c>
      <c r="D2476" s="13" t="s">
        <v>1027</v>
      </c>
      <c r="E2476" s="13">
        <v>2504</v>
      </c>
      <c r="F2476" s="13" t="s">
        <v>179</v>
      </c>
      <c r="G2476" s="13" t="s">
        <v>32</v>
      </c>
      <c r="H2476" s="12"/>
      <c r="I2476" s="12"/>
      <c r="J2476" s="12"/>
      <c r="K2476" s="12"/>
      <c r="L2476" s="13" t="s">
        <v>21</v>
      </c>
      <c r="M2476" s="13" t="s">
        <v>21</v>
      </c>
      <c r="N2476" s="13" t="s">
        <v>21</v>
      </c>
      <c r="O2476" s="13" t="s">
        <v>21</v>
      </c>
      <c r="P2476" s="13" t="s">
        <v>21</v>
      </c>
      <c r="Q2476" s="13" t="s">
        <v>21</v>
      </c>
    </row>
    <row r="2477" spans="1:17" ht="15.75" customHeight="1" x14ac:dyDescent="0.2">
      <c r="A2477" s="13">
        <v>2505</v>
      </c>
      <c r="B2477" s="14">
        <v>44318</v>
      </c>
      <c r="C2477" s="13" t="s">
        <v>30</v>
      </c>
      <c r="D2477" s="13" t="s">
        <v>1200</v>
      </c>
      <c r="E2477" s="13">
        <v>2505</v>
      </c>
      <c r="F2477" s="13" t="s">
        <v>1224</v>
      </c>
      <c r="G2477" s="13" t="s">
        <v>20</v>
      </c>
      <c r="H2477" s="12"/>
      <c r="I2477" s="12"/>
      <c r="J2477" s="12"/>
      <c r="K2477" s="12"/>
      <c r="L2477" s="13" t="s">
        <v>21</v>
      </c>
      <c r="M2477" s="13" t="s">
        <v>21</v>
      </c>
      <c r="N2477" s="13" t="s">
        <v>21</v>
      </c>
      <c r="O2477" s="13" t="s">
        <v>21</v>
      </c>
      <c r="P2477" s="13" t="s">
        <v>21</v>
      </c>
      <c r="Q2477" s="13" t="s">
        <v>21</v>
      </c>
    </row>
    <row r="2478" spans="1:17" ht="15.75" customHeight="1" x14ac:dyDescent="0.2">
      <c r="A2478" s="13">
        <v>2506</v>
      </c>
      <c r="B2478" s="14">
        <v>44318</v>
      </c>
      <c r="C2478" s="13" t="s">
        <v>126</v>
      </c>
      <c r="D2478" s="13" t="s">
        <v>1083</v>
      </c>
      <c r="E2478" s="13">
        <v>2506</v>
      </c>
      <c r="F2478" s="13" t="s">
        <v>179</v>
      </c>
      <c r="G2478" s="13" t="s">
        <v>32</v>
      </c>
      <c r="H2478" s="12"/>
      <c r="I2478" s="12"/>
      <c r="J2478" s="12"/>
      <c r="K2478" s="12"/>
      <c r="L2478" s="13" t="s">
        <v>21</v>
      </c>
      <c r="M2478" s="13" t="s">
        <v>21</v>
      </c>
      <c r="N2478" s="13" t="s">
        <v>21</v>
      </c>
      <c r="O2478" s="13" t="s">
        <v>21</v>
      </c>
      <c r="P2478" s="13" t="s">
        <v>21</v>
      </c>
      <c r="Q2478" s="13" t="s">
        <v>21</v>
      </c>
    </row>
    <row r="2479" spans="1:17" ht="15.75" customHeight="1" x14ac:dyDescent="0.2">
      <c r="A2479" s="13">
        <v>2507</v>
      </c>
      <c r="B2479" s="14">
        <v>44318</v>
      </c>
      <c r="C2479" s="13" t="s">
        <v>30</v>
      </c>
      <c r="D2479" s="13" t="s">
        <v>1500</v>
      </c>
      <c r="E2479" s="13">
        <v>2507</v>
      </c>
      <c r="F2479" s="13" t="s">
        <v>1224</v>
      </c>
      <c r="G2479" s="13" t="s">
        <v>20</v>
      </c>
      <c r="H2479" s="12"/>
      <c r="I2479" s="12"/>
      <c r="J2479" s="12"/>
      <c r="K2479" s="12"/>
      <c r="L2479" s="13" t="s">
        <v>21</v>
      </c>
      <c r="M2479" s="13" t="s">
        <v>21</v>
      </c>
      <c r="N2479" s="13" t="s">
        <v>21</v>
      </c>
      <c r="O2479" s="13" t="s">
        <v>21</v>
      </c>
      <c r="P2479" s="13" t="s">
        <v>21</v>
      </c>
      <c r="Q2479" s="13" t="s">
        <v>21</v>
      </c>
    </row>
    <row r="2480" spans="1:17" ht="15.75" customHeight="1" x14ac:dyDescent="0.2">
      <c r="A2480" s="13">
        <v>2508</v>
      </c>
      <c r="B2480" s="14">
        <v>44318</v>
      </c>
      <c r="C2480" s="13" t="s">
        <v>126</v>
      </c>
      <c r="D2480" s="13" t="s">
        <v>1125</v>
      </c>
      <c r="E2480" s="13">
        <v>2508</v>
      </c>
      <c r="F2480" s="13" t="s">
        <v>179</v>
      </c>
      <c r="G2480" s="13" t="s">
        <v>32</v>
      </c>
      <c r="H2480" s="12"/>
      <c r="I2480" s="12"/>
      <c r="J2480" s="12"/>
      <c r="K2480" s="12"/>
      <c r="L2480" s="13" t="s">
        <v>21</v>
      </c>
      <c r="M2480" s="13" t="s">
        <v>21</v>
      </c>
      <c r="N2480" s="13" t="s">
        <v>21</v>
      </c>
      <c r="O2480" s="13" t="s">
        <v>21</v>
      </c>
      <c r="P2480" s="13" t="s">
        <v>21</v>
      </c>
      <c r="Q2480" s="13" t="s">
        <v>21</v>
      </c>
    </row>
    <row r="2481" spans="1:17" ht="15.75" customHeight="1" x14ac:dyDescent="0.2">
      <c r="A2481" s="13">
        <v>2509</v>
      </c>
      <c r="B2481" s="14">
        <v>44318</v>
      </c>
      <c r="C2481" s="13" t="s">
        <v>1509</v>
      </c>
      <c r="D2481" s="13" t="s">
        <v>1500</v>
      </c>
      <c r="E2481" s="13">
        <v>2509</v>
      </c>
      <c r="F2481" s="13" t="s">
        <v>1521</v>
      </c>
      <c r="G2481" s="13" t="s">
        <v>32</v>
      </c>
      <c r="H2481" s="12"/>
      <c r="I2481" s="12"/>
      <c r="J2481" s="12"/>
      <c r="K2481" s="12"/>
      <c r="L2481" s="13" t="s">
        <v>21</v>
      </c>
      <c r="M2481" s="13" t="s">
        <v>21</v>
      </c>
      <c r="N2481" s="13" t="s">
        <v>21</v>
      </c>
      <c r="O2481" s="13" t="s">
        <v>21</v>
      </c>
      <c r="P2481" s="13" t="s">
        <v>21</v>
      </c>
      <c r="Q2481" s="13" t="s">
        <v>21</v>
      </c>
    </row>
    <row r="2482" spans="1:17" ht="15.75" customHeight="1" x14ac:dyDescent="0.2">
      <c r="A2482" s="13">
        <v>2510</v>
      </c>
      <c r="B2482" s="14">
        <v>44318</v>
      </c>
      <c r="C2482" s="13" t="s">
        <v>126</v>
      </c>
      <c r="D2482" s="13" t="s">
        <v>1169</v>
      </c>
      <c r="E2482" s="13">
        <v>2510</v>
      </c>
      <c r="F2482" s="13" t="s">
        <v>179</v>
      </c>
      <c r="G2482" s="13" t="s">
        <v>32</v>
      </c>
      <c r="H2482" s="12"/>
      <c r="I2482" s="12"/>
      <c r="J2482" s="12"/>
      <c r="K2482" s="12"/>
      <c r="L2482" s="13" t="s">
        <v>21</v>
      </c>
      <c r="M2482" s="13" t="s">
        <v>21</v>
      </c>
      <c r="N2482" s="13" t="s">
        <v>21</v>
      </c>
      <c r="O2482" s="13" t="s">
        <v>21</v>
      </c>
      <c r="P2482" s="13" t="s">
        <v>21</v>
      </c>
      <c r="Q2482" s="13" t="s">
        <v>21</v>
      </c>
    </row>
    <row r="2483" spans="1:17" ht="15.75" customHeight="1" x14ac:dyDescent="0.2">
      <c r="A2483" s="13">
        <v>2511</v>
      </c>
      <c r="B2483" s="14">
        <v>44318</v>
      </c>
      <c r="C2483" s="13" t="s">
        <v>208</v>
      </c>
      <c r="D2483" s="13" t="s">
        <v>2258</v>
      </c>
      <c r="E2483" s="13">
        <v>2511</v>
      </c>
      <c r="F2483" s="13" t="s">
        <v>1452</v>
      </c>
      <c r="G2483" s="13" t="s">
        <v>32</v>
      </c>
      <c r="H2483" s="12"/>
      <c r="I2483" s="12"/>
      <c r="J2483" s="12"/>
      <c r="K2483" s="12"/>
      <c r="L2483" s="13" t="s">
        <v>21</v>
      </c>
      <c r="M2483" s="13" t="s">
        <v>21</v>
      </c>
      <c r="N2483" s="13" t="s">
        <v>21</v>
      </c>
      <c r="O2483" s="13" t="s">
        <v>21</v>
      </c>
      <c r="P2483" s="13" t="s">
        <v>21</v>
      </c>
      <c r="Q2483" s="13" t="s">
        <v>21</v>
      </c>
    </row>
    <row r="2484" spans="1:17" ht="15.75" customHeight="1" x14ac:dyDescent="0.2">
      <c r="A2484" s="13">
        <v>2512</v>
      </c>
      <c r="B2484" s="14">
        <v>44318</v>
      </c>
      <c r="C2484" s="13" t="s">
        <v>126</v>
      </c>
      <c r="D2484" s="13" t="s">
        <v>1283</v>
      </c>
      <c r="E2484" s="13">
        <v>2512</v>
      </c>
      <c r="F2484" s="13" t="s">
        <v>179</v>
      </c>
      <c r="G2484" s="13" t="s">
        <v>32</v>
      </c>
      <c r="H2484" s="12"/>
      <c r="I2484" s="12"/>
      <c r="J2484" s="12"/>
      <c r="K2484" s="12"/>
      <c r="L2484" s="13" t="s">
        <v>21</v>
      </c>
      <c r="M2484" s="13" t="s">
        <v>21</v>
      </c>
      <c r="N2484" s="13" t="s">
        <v>21</v>
      </c>
      <c r="O2484" s="13" t="s">
        <v>21</v>
      </c>
      <c r="P2484" s="13" t="s">
        <v>21</v>
      </c>
      <c r="Q2484" s="13" t="s">
        <v>21</v>
      </c>
    </row>
    <row r="2485" spans="1:17" ht="15.75" customHeight="1" x14ac:dyDescent="0.2">
      <c r="A2485" s="13">
        <v>2513</v>
      </c>
      <c r="B2485" s="14">
        <v>44318</v>
      </c>
      <c r="C2485" s="13" t="s">
        <v>30</v>
      </c>
      <c r="D2485" s="13" t="s">
        <v>1500</v>
      </c>
      <c r="E2485" s="13">
        <v>2513</v>
      </c>
      <c r="F2485" s="13" t="s">
        <v>1240</v>
      </c>
      <c r="G2485" s="13" t="s">
        <v>20</v>
      </c>
      <c r="H2485" s="12"/>
      <c r="I2485" s="12"/>
      <c r="J2485" s="12"/>
      <c r="K2485" s="12"/>
      <c r="L2485" s="13" t="s">
        <v>21</v>
      </c>
      <c r="M2485" s="13" t="s">
        <v>21</v>
      </c>
      <c r="N2485" s="13" t="s">
        <v>21</v>
      </c>
      <c r="O2485" s="13" t="s">
        <v>21</v>
      </c>
      <c r="P2485" s="13" t="s">
        <v>21</v>
      </c>
      <c r="Q2485" s="13" t="s">
        <v>21</v>
      </c>
    </row>
    <row r="2486" spans="1:17" ht="15.75" customHeight="1" x14ac:dyDescent="0.2">
      <c r="A2486" s="13">
        <v>2514</v>
      </c>
      <c r="B2486" s="14">
        <v>44318</v>
      </c>
      <c r="C2486" s="13" t="s">
        <v>126</v>
      </c>
      <c r="D2486" s="13" t="s">
        <v>1393</v>
      </c>
      <c r="E2486" s="13">
        <v>2514</v>
      </c>
      <c r="F2486" s="13" t="s">
        <v>179</v>
      </c>
      <c r="G2486" s="13" t="s">
        <v>32</v>
      </c>
      <c r="H2486" s="12"/>
      <c r="I2486" s="12"/>
      <c r="J2486" s="12"/>
      <c r="K2486" s="12"/>
      <c r="L2486" s="13" t="s">
        <v>21</v>
      </c>
      <c r="M2486" s="13" t="s">
        <v>21</v>
      </c>
      <c r="N2486" s="13" t="s">
        <v>21</v>
      </c>
      <c r="O2486" s="13" t="s">
        <v>21</v>
      </c>
      <c r="P2486" s="13" t="s">
        <v>21</v>
      </c>
      <c r="Q2486" s="13" t="s">
        <v>21</v>
      </c>
    </row>
    <row r="2487" spans="1:17" ht="15.75" customHeight="1" x14ac:dyDescent="0.2">
      <c r="A2487" s="13">
        <v>2515</v>
      </c>
      <c r="B2487" s="14">
        <v>44318</v>
      </c>
      <c r="C2487" s="13" t="s">
        <v>959</v>
      </c>
      <c r="D2487" s="13" t="s">
        <v>945</v>
      </c>
      <c r="E2487" s="13">
        <v>2515</v>
      </c>
      <c r="F2487" s="13" t="s">
        <v>1016</v>
      </c>
      <c r="G2487" s="13" t="s">
        <v>88</v>
      </c>
      <c r="H2487" s="12"/>
      <c r="I2487" s="12"/>
      <c r="J2487" s="12"/>
      <c r="K2487" s="12"/>
      <c r="L2487" s="13" t="s">
        <v>21</v>
      </c>
      <c r="M2487" s="13" t="s">
        <v>21</v>
      </c>
      <c r="N2487" s="13" t="s">
        <v>21</v>
      </c>
      <c r="O2487" s="13" t="s">
        <v>21</v>
      </c>
      <c r="P2487" s="13" t="s">
        <v>21</v>
      </c>
      <c r="Q2487" s="13" t="s">
        <v>21</v>
      </c>
    </row>
    <row r="2488" spans="1:17" ht="15.75" customHeight="1" x14ac:dyDescent="0.2">
      <c r="A2488" s="13">
        <v>2516</v>
      </c>
      <c r="B2488" s="14">
        <v>44318</v>
      </c>
      <c r="C2488" s="13" t="s">
        <v>1509</v>
      </c>
      <c r="D2488" s="13" t="s">
        <v>1500</v>
      </c>
      <c r="E2488" s="13">
        <v>2516</v>
      </c>
      <c r="F2488" s="13" t="s">
        <v>1512</v>
      </c>
      <c r="G2488" s="13" t="s">
        <v>35</v>
      </c>
      <c r="H2488" s="12"/>
      <c r="I2488" s="12"/>
      <c r="J2488" s="12"/>
      <c r="K2488" s="12"/>
      <c r="L2488" s="13" t="s">
        <v>21</v>
      </c>
      <c r="M2488" s="13" t="s">
        <v>21</v>
      </c>
      <c r="N2488" s="13" t="s">
        <v>21</v>
      </c>
      <c r="O2488" s="13" t="s">
        <v>21</v>
      </c>
      <c r="P2488" s="13" t="s">
        <v>21</v>
      </c>
      <c r="Q2488" s="13" t="s">
        <v>21</v>
      </c>
    </row>
    <row r="2489" spans="1:17" ht="15.75" customHeight="1" x14ac:dyDescent="0.2">
      <c r="A2489" s="13">
        <v>2517</v>
      </c>
      <c r="B2489" s="14">
        <v>44318</v>
      </c>
      <c r="C2489" s="13" t="s">
        <v>30</v>
      </c>
      <c r="D2489" s="13" t="s">
        <v>1200</v>
      </c>
      <c r="E2489" s="13">
        <v>2517</v>
      </c>
      <c r="F2489" s="13" t="s">
        <v>1240</v>
      </c>
      <c r="G2489" s="13" t="s">
        <v>20</v>
      </c>
      <c r="H2489" s="12"/>
      <c r="I2489" s="12"/>
      <c r="J2489" s="12"/>
      <c r="K2489" s="12"/>
      <c r="L2489" s="13" t="s">
        <v>21</v>
      </c>
      <c r="M2489" s="13" t="s">
        <v>21</v>
      </c>
      <c r="N2489" s="13" t="s">
        <v>21</v>
      </c>
      <c r="O2489" s="13" t="s">
        <v>21</v>
      </c>
      <c r="P2489" s="13" t="s">
        <v>21</v>
      </c>
      <c r="Q2489" s="13" t="s">
        <v>21</v>
      </c>
    </row>
    <row r="2490" spans="1:17" ht="15.75" customHeight="1" x14ac:dyDescent="0.2">
      <c r="A2490" s="13">
        <v>2518</v>
      </c>
      <c r="B2490" s="14">
        <v>44318</v>
      </c>
      <c r="C2490" s="13" t="s">
        <v>126</v>
      </c>
      <c r="D2490" s="13" t="s">
        <v>1558</v>
      </c>
      <c r="E2490" s="13">
        <v>2518</v>
      </c>
      <c r="F2490" s="13" t="s">
        <v>179</v>
      </c>
      <c r="G2490" s="13" t="s">
        <v>32</v>
      </c>
      <c r="H2490" s="12"/>
      <c r="I2490" s="12"/>
      <c r="J2490" s="12"/>
      <c r="K2490" s="12"/>
      <c r="L2490" s="13" t="s">
        <v>21</v>
      </c>
      <c r="M2490" s="13" t="s">
        <v>21</v>
      </c>
      <c r="N2490" s="13" t="s">
        <v>21</v>
      </c>
      <c r="O2490" s="13" t="s">
        <v>21</v>
      </c>
      <c r="P2490" s="13" t="s">
        <v>21</v>
      </c>
      <c r="Q2490" s="13" t="s">
        <v>21</v>
      </c>
    </row>
    <row r="2491" spans="1:17" ht="15.75" customHeight="1" x14ac:dyDescent="0.2">
      <c r="A2491" s="13">
        <v>2519</v>
      </c>
      <c r="B2491" s="14">
        <v>44318</v>
      </c>
      <c r="C2491" s="13" t="s">
        <v>126</v>
      </c>
      <c r="D2491" s="13" t="s">
        <v>1828</v>
      </c>
      <c r="E2491" s="13">
        <v>2519</v>
      </c>
      <c r="F2491" s="13" t="s">
        <v>179</v>
      </c>
      <c r="G2491" s="13" t="s">
        <v>32</v>
      </c>
      <c r="H2491" s="12"/>
      <c r="I2491" s="12"/>
      <c r="J2491" s="12"/>
      <c r="K2491" s="12"/>
      <c r="L2491" s="13" t="s">
        <v>21</v>
      </c>
      <c r="M2491" s="13" t="s">
        <v>21</v>
      </c>
      <c r="N2491" s="13" t="s">
        <v>21</v>
      </c>
      <c r="O2491" s="13" t="s">
        <v>21</v>
      </c>
      <c r="P2491" s="13" t="s">
        <v>21</v>
      </c>
      <c r="Q2491" s="13" t="s">
        <v>21</v>
      </c>
    </row>
    <row r="2492" spans="1:17" ht="15.75" customHeight="1" x14ac:dyDescent="0.2">
      <c r="A2492" s="13">
        <v>2520</v>
      </c>
      <c r="B2492" s="14">
        <v>44318</v>
      </c>
      <c r="C2492" s="13" t="s">
        <v>30</v>
      </c>
      <c r="D2492" s="13" t="s">
        <v>1200</v>
      </c>
      <c r="E2492" s="13">
        <v>2520</v>
      </c>
      <c r="F2492" s="13" t="s">
        <v>1236</v>
      </c>
      <c r="G2492" s="13" t="s">
        <v>20</v>
      </c>
      <c r="H2492" s="12"/>
      <c r="I2492" s="12"/>
      <c r="J2492" s="12"/>
      <c r="K2492" s="12"/>
      <c r="L2492" s="13" t="s">
        <v>21</v>
      </c>
      <c r="M2492" s="13" t="s">
        <v>21</v>
      </c>
      <c r="N2492" s="13" t="s">
        <v>21</v>
      </c>
      <c r="O2492" s="13" t="s">
        <v>21</v>
      </c>
      <c r="P2492" s="13" t="s">
        <v>21</v>
      </c>
      <c r="Q2492" s="13" t="s">
        <v>21</v>
      </c>
    </row>
    <row r="2493" spans="1:17" ht="15.75" customHeight="1" x14ac:dyDescent="0.2">
      <c r="A2493" s="13">
        <v>2521</v>
      </c>
      <c r="B2493" s="14">
        <v>44318</v>
      </c>
      <c r="C2493" s="13" t="s">
        <v>212</v>
      </c>
      <c r="D2493" s="13" t="s">
        <v>770</v>
      </c>
      <c r="E2493" s="13">
        <v>2521</v>
      </c>
      <c r="F2493" s="13" t="s">
        <v>803</v>
      </c>
      <c r="G2493" s="13" t="s">
        <v>50</v>
      </c>
      <c r="H2493" s="12"/>
      <c r="I2493" s="12"/>
      <c r="J2493" s="12"/>
      <c r="K2493" s="12"/>
      <c r="L2493" s="13" t="s">
        <v>21</v>
      </c>
      <c r="M2493" s="13" t="s">
        <v>21</v>
      </c>
      <c r="N2493" s="13" t="s">
        <v>21</v>
      </c>
      <c r="O2493" s="13" t="s">
        <v>21</v>
      </c>
      <c r="P2493" s="13" t="s">
        <v>21</v>
      </c>
      <c r="Q2493" s="13" t="s">
        <v>21</v>
      </c>
    </row>
    <row r="2494" spans="1:17" ht="15.75" customHeight="1" x14ac:dyDescent="0.2">
      <c r="A2494" s="13">
        <v>2522</v>
      </c>
      <c r="B2494" s="14">
        <v>44318</v>
      </c>
      <c r="C2494" s="13" t="s">
        <v>126</v>
      </c>
      <c r="D2494" s="13" t="s">
        <v>1956</v>
      </c>
      <c r="E2494" s="13">
        <v>2522</v>
      </c>
      <c r="F2494" s="13" t="s">
        <v>179</v>
      </c>
      <c r="G2494" s="13" t="s">
        <v>32</v>
      </c>
      <c r="H2494" s="12"/>
      <c r="I2494" s="12"/>
      <c r="J2494" s="12"/>
      <c r="K2494" s="12"/>
      <c r="L2494" s="13" t="s">
        <v>21</v>
      </c>
      <c r="M2494" s="13" t="s">
        <v>21</v>
      </c>
      <c r="N2494" s="13" t="s">
        <v>21</v>
      </c>
      <c r="O2494" s="13" t="s">
        <v>21</v>
      </c>
      <c r="P2494" s="13" t="s">
        <v>21</v>
      </c>
      <c r="Q2494" s="13" t="s">
        <v>21</v>
      </c>
    </row>
    <row r="2495" spans="1:17" ht="15.75" customHeight="1" x14ac:dyDescent="0.2">
      <c r="A2495" s="13">
        <v>2523</v>
      </c>
      <c r="B2495" s="14">
        <v>44318</v>
      </c>
      <c r="C2495" s="13" t="s">
        <v>1509</v>
      </c>
      <c r="D2495" s="13" t="s">
        <v>1500</v>
      </c>
      <c r="E2495" s="13">
        <v>2523</v>
      </c>
      <c r="F2495" s="13" t="s">
        <v>1513</v>
      </c>
      <c r="G2495" s="13" t="s">
        <v>32</v>
      </c>
      <c r="H2495" s="12"/>
      <c r="I2495" s="12"/>
      <c r="J2495" s="12"/>
      <c r="K2495" s="12"/>
      <c r="L2495" s="13" t="s">
        <v>21</v>
      </c>
      <c r="M2495" s="13" t="s">
        <v>21</v>
      </c>
      <c r="N2495" s="13" t="s">
        <v>21</v>
      </c>
      <c r="O2495" s="13" t="s">
        <v>21</v>
      </c>
      <c r="P2495" s="13" t="s">
        <v>21</v>
      </c>
      <c r="Q2495" s="13" t="s">
        <v>21</v>
      </c>
    </row>
    <row r="2496" spans="1:17" ht="15.75" customHeight="1" x14ac:dyDescent="0.2">
      <c r="A2496" s="13">
        <v>2524</v>
      </c>
      <c r="B2496" s="14">
        <v>44318</v>
      </c>
      <c r="C2496" s="13" t="s">
        <v>126</v>
      </c>
      <c r="D2496" s="13" t="s">
        <v>2258</v>
      </c>
      <c r="E2496" s="13">
        <v>2524</v>
      </c>
      <c r="F2496" s="13" t="s">
        <v>179</v>
      </c>
      <c r="G2496" s="13" t="s">
        <v>32</v>
      </c>
      <c r="H2496" s="12"/>
      <c r="I2496" s="12"/>
      <c r="J2496" s="12"/>
      <c r="K2496" s="12"/>
      <c r="L2496" s="13" t="s">
        <v>21</v>
      </c>
      <c r="M2496" s="13" t="s">
        <v>21</v>
      </c>
      <c r="N2496" s="13" t="s">
        <v>21</v>
      </c>
      <c r="O2496" s="13" t="s">
        <v>21</v>
      </c>
      <c r="P2496" s="13" t="s">
        <v>21</v>
      </c>
      <c r="Q2496" s="13" t="s">
        <v>21</v>
      </c>
    </row>
    <row r="2497" spans="1:17" ht="15.75" customHeight="1" x14ac:dyDescent="0.2">
      <c r="A2497" s="13">
        <v>2525</v>
      </c>
      <c r="B2497" s="14">
        <v>44318</v>
      </c>
      <c r="C2497" s="13" t="s">
        <v>30</v>
      </c>
      <c r="D2497" s="13" t="s">
        <v>1500</v>
      </c>
      <c r="E2497" s="13">
        <v>2525</v>
      </c>
      <c r="F2497" s="13" t="s">
        <v>1236</v>
      </c>
      <c r="G2497" s="13" t="s">
        <v>20</v>
      </c>
      <c r="H2497" s="12"/>
      <c r="I2497" s="12"/>
      <c r="J2497" s="12"/>
      <c r="K2497" s="12"/>
      <c r="L2497" s="13" t="s">
        <v>21</v>
      </c>
      <c r="M2497" s="13" t="s">
        <v>21</v>
      </c>
      <c r="N2497" s="13" t="s">
        <v>21</v>
      </c>
      <c r="O2497" s="13" t="s">
        <v>21</v>
      </c>
      <c r="P2497" s="13" t="s">
        <v>21</v>
      </c>
      <c r="Q2497" s="13" t="s">
        <v>21</v>
      </c>
    </row>
    <row r="2498" spans="1:17" ht="15.75" customHeight="1" x14ac:dyDescent="0.2">
      <c r="A2498" s="13">
        <v>2526</v>
      </c>
      <c r="B2498" s="14">
        <v>44318</v>
      </c>
      <c r="C2498" s="13" t="s">
        <v>126</v>
      </c>
      <c r="D2498" s="13" t="s">
        <v>2258</v>
      </c>
      <c r="E2498" s="13">
        <v>2526</v>
      </c>
      <c r="F2498" s="13" t="s">
        <v>179</v>
      </c>
      <c r="G2498" s="13" t="s">
        <v>32</v>
      </c>
      <c r="H2498" s="12"/>
      <c r="I2498" s="12"/>
      <c r="J2498" s="12"/>
      <c r="K2498" s="12"/>
      <c r="L2498" s="13" t="s">
        <v>21</v>
      </c>
      <c r="M2498" s="13" t="s">
        <v>21</v>
      </c>
      <c r="N2498" s="13" t="s">
        <v>21</v>
      </c>
      <c r="O2498" s="13" t="s">
        <v>21</v>
      </c>
      <c r="P2498" s="13" t="s">
        <v>21</v>
      </c>
      <c r="Q2498" s="13" t="s">
        <v>21</v>
      </c>
    </row>
    <row r="2499" spans="1:17" ht="15.75" customHeight="1" x14ac:dyDescent="0.2">
      <c r="A2499" s="13">
        <v>2527</v>
      </c>
      <c r="B2499" s="14">
        <v>44318</v>
      </c>
      <c r="C2499" s="13" t="s">
        <v>212</v>
      </c>
      <c r="D2499" s="13" t="s">
        <v>770</v>
      </c>
      <c r="E2499" s="13">
        <v>2527</v>
      </c>
      <c r="F2499" s="13" t="s">
        <v>386</v>
      </c>
      <c r="G2499" s="13" t="s">
        <v>50</v>
      </c>
      <c r="H2499" s="12"/>
      <c r="I2499" s="12"/>
      <c r="J2499" s="12"/>
      <c r="K2499" s="12"/>
      <c r="L2499" s="13" t="s">
        <v>21</v>
      </c>
      <c r="M2499" s="13" t="s">
        <v>21</v>
      </c>
      <c r="N2499" s="13" t="s">
        <v>21</v>
      </c>
      <c r="O2499" s="13" t="s">
        <v>21</v>
      </c>
      <c r="P2499" s="13" t="s">
        <v>21</v>
      </c>
      <c r="Q2499" s="13" t="s">
        <v>21</v>
      </c>
    </row>
    <row r="2500" spans="1:17" ht="15.75" customHeight="1" x14ac:dyDescent="0.2">
      <c r="A2500" s="13">
        <v>2528</v>
      </c>
      <c r="B2500" s="14">
        <v>44318</v>
      </c>
      <c r="C2500" s="13" t="s">
        <v>1509</v>
      </c>
      <c r="D2500" s="13" t="s">
        <v>1500</v>
      </c>
      <c r="E2500" s="13">
        <v>2528</v>
      </c>
      <c r="F2500" s="13" t="s">
        <v>1545</v>
      </c>
      <c r="G2500" s="13" t="s">
        <v>35</v>
      </c>
      <c r="H2500" s="12"/>
      <c r="I2500" s="12"/>
      <c r="J2500" s="12"/>
      <c r="K2500" s="12"/>
      <c r="L2500" s="13" t="s">
        <v>21</v>
      </c>
      <c r="M2500" s="13" t="s">
        <v>21</v>
      </c>
      <c r="N2500" s="13" t="s">
        <v>21</v>
      </c>
      <c r="O2500" s="13" t="s">
        <v>21</v>
      </c>
      <c r="P2500" s="13" t="s">
        <v>21</v>
      </c>
      <c r="Q2500" s="13" t="s">
        <v>21</v>
      </c>
    </row>
    <row r="2501" spans="1:17" ht="15.75" customHeight="1" x14ac:dyDescent="0.2">
      <c r="A2501" s="13">
        <v>2529</v>
      </c>
      <c r="B2501" s="14">
        <v>44318</v>
      </c>
      <c r="C2501" s="13" t="s">
        <v>126</v>
      </c>
      <c r="D2501" s="13" t="s">
        <v>2316</v>
      </c>
      <c r="E2501" s="13">
        <v>2529</v>
      </c>
      <c r="F2501" s="13" t="s">
        <v>179</v>
      </c>
      <c r="G2501" s="13" t="s">
        <v>32</v>
      </c>
      <c r="H2501" s="12"/>
      <c r="I2501" s="12"/>
      <c r="J2501" s="12"/>
      <c r="K2501" s="12"/>
      <c r="L2501" s="13" t="s">
        <v>21</v>
      </c>
      <c r="M2501" s="13" t="s">
        <v>21</v>
      </c>
      <c r="N2501" s="13" t="s">
        <v>21</v>
      </c>
      <c r="O2501" s="13" t="s">
        <v>21</v>
      </c>
      <c r="P2501" s="13" t="s">
        <v>21</v>
      </c>
      <c r="Q2501" s="13" t="s">
        <v>21</v>
      </c>
    </row>
    <row r="2502" spans="1:17" ht="15.75" customHeight="1" x14ac:dyDescent="0.2">
      <c r="A2502" s="13">
        <v>2530</v>
      </c>
      <c r="B2502" s="14">
        <v>44318</v>
      </c>
      <c r="C2502" s="13" t="s">
        <v>126</v>
      </c>
      <c r="D2502" s="13" t="s">
        <v>2487</v>
      </c>
      <c r="E2502" s="13">
        <v>2530</v>
      </c>
      <c r="F2502" s="13" t="s">
        <v>179</v>
      </c>
      <c r="G2502" s="13" t="s">
        <v>32</v>
      </c>
      <c r="H2502" s="12"/>
      <c r="I2502" s="12"/>
      <c r="J2502" s="12"/>
      <c r="K2502" s="12"/>
      <c r="L2502" s="13" t="s">
        <v>21</v>
      </c>
      <c r="M2502" s="13" t="s">
        <v>21</v>
      </c>
      <c r="N2502" s="13" t="s">
        <v>21</v>
      </c>
      <c r="O2502" s="13" t="s">
        <v>21</v>
      </c>
      <c r="P2502" s="13" t="s">
        <v>21</v>
      </c>
      <c r="Q2502" s="13" t="s">
        <v>21</v>
      </c>
    </row>
    <row r="2503" spans="1:17" ht="15.75" customHeight="1" x14ac:dyDescent="0.2">
      <c r="A2503" s="13">
        <v>2531</v>
      </c>
      <c r="B2503" s="14">
        <v>44318</v>
      </c>
      <c r="C2503" s="13" t="s">
        <v>30</v>
      </c>
      <c r="D2503" s="13" t="s">
        <v>1500</v>
      </c>
      <c r="E2503" s="13">
        <v>2531</v>
      </c>
      <c r="F2503" s="13" t="s">
        <v>1222</v>
      </c>
      <c r="G2503" s="13" t="s">
        <v>32</v>
      </c>
      <c r="H2503" s="12"/>
      <c r="I2503" s="12"/>
      <c r="J2503" s="12"/>
      <c r="K2503" s="12"/>
      <c r="L2503" s="13" t="s">
        <v>21</v>
      </c>
      <c r="M2503" s="13" t="s">
        <v>21</v>
      </c>
      <c r="N2503" s="13" t="s">
        <v>21</v>
      </c>
      <c r="O2503" s="13" t="s">
        <v>21</v>
      </c>
      <c r="P2503" s="13" t="s">
        <v>21</v>
      </c>
      <c r="Q2503" s="13" t="s">
        <v>21</v>
      </c>
    </row>
    <row r="2504" spans="1:17" ht="15.75" customHeight="1" x14ac:dyDescent="0.2">
      <c r="A2504" s="13">
        <v>2532</v>
      </c>
      <c r="B2504" s="14">
        <v>44318</v>
      </c>
      <c r="C2504" s="13" t="s">
        <v>126</v>
      </c>
      <c r="D2504" s="13" t="s">
        <v>2569</v>
      </c>
      <c r="E2504" s="13">
        <v>2532</v>
      </c>
      <c r="F2504" s="13" t="s">
        <v>179</v>
      </c>
      <c r="G2504" s="13" t="s">
        <v>32</v>
      </c>
      <c r="H2504" s="12"/>
      <c r="I2504" s="12"/>
      <c r="J2504" s="12"/>
      <c r="K2504" s="12"/>
      <c r="L2504" s="13" t="s">
        <v>21</v>
      </c>
      <c r="M2504" s="13" t="s">
        <v>21</v>
      </c>
      <c r="N2504" s="13" t="s">
        <v>21</v>
      </c>
      <c r="O2504" s="13" t="s">
        <v>21</v>
      </c>
      <c r="P2504" s="13" t="s">
        <v>21</v>
      </c>
      <c r="Q2504" s="13" t="s">
        <v>21</v>
      </c>
    </row>
    <row r="2505" spans="1:17" ht="15.75" customHeight="1" x14ac:dyDescent="0.2">
      <c r="A2505" s="13">
        <v>2533</v>
      </c>
      <c r="B2505" s="14">
        <v>44318</v>
      </c>
      <c r="C2505" s="13" t="s">
        <v>30</v>
      </c>
      <c r="D2505" s="13" t="s">
        <v>1200</v>
      </c>
      <c r="E2505" s="13">
        <v>2533</v>
      </c>
      <c r="F2505" s="13" t="s">
        <v>1222</v>
      </c>
      <c r="G2505" s="13" t="s">
        <v>32</v>
      </c>
      <c r="H2505" s="12"/>
      <c r="I2505" s="12"/>
      <c r="J2505" s="12"/>
      <c r="K2505" s="12"/>
      <c r="L2505" s="13" t="s">
        <v>21</v>
      </c>
      <c r="M2505" s="13" t="s">
        <v>21</v>
      </c>
      <c r="N2505" s="13" t="s">
        <v>21</v>
      </c>
      <c r="O2505" s="13" t="s">
        <v>21</v>
      </c>
      <c r="P2505" s="13" t="s">
        <v>21</v>
      </c>
      <c r="Q2505" s="13" t="s">
        <v>21</v>
      </c>
    </row>
    <row r="2506" spans="1:17" ht="15.75" customHeight="1" x14ac:dyDescent="0.2">
      <c r="A2506" s="13">
        <v>2534</v>
      </c>
      <c r="B2506" s="14">
        <v>44318</v>
      </c>
      <c r="C2506" s="13" t="s">
        <v>1509</v>
      </c>
      <c r="D2506" s="13" t="s">
        <v>1500</v>
      </c>
      <c r="E2506" s="13">
        <v>2534</v>
      </c>
      <c r="F2506" s="13" t="s">
        <v>1550</v>
      </c>
      <c r="G2506" s="13" t="s">
        <v>38</v>
      </c>
      <c r="H2506" s="12"/>
      <c r="I2506" s="12"/>
      <c r="J2506" s="12"/>
      <c r="K2506" s="12"/>
      <c r="L2506" s="13" t="s">
        <v>21</v>
      </c>
      <c r="M2506" s="13" t="s">
        <v>21</v>
      </c>
      <c r="N2506" s="13" t="s">
        <v>21</v>
      </c>
      <c r="O2506" s="13" t="s">
        <v>21</v>
      </c>
      <c r="P2506" s="13" t="s">
        <v>21</v>
      </c>
      <c r="Q2506" s="13" t="s">
        <v>21</v>
      </c>
    </row>
    <row r="2507" spans="1:17" ht="15.75" customHeight="1" x14ac:dyDescent="0.2">
      <c r="A2507" s="13">
        <v>2535</v>
      </c>
      <c r="B2507" s="14">
        <v>44318</v>
      </c>
      <c r="C2507" s="13" t="s">
        <v>1742</v>
      </c>
      <c r="D2507" s="13" t="s">
        <v>1715</v>
      </c>
      <c r="E2507" s="13">
        <v>2535</v>
      </c>
      <c r="F2507" s="13" t="s">
        <v>1784</v>
      </c>
      <c r="G2507" s="13" t="s">
        <v>32</v>
      </c>
      <c r="H2507" s="12"/>
      <c r="I2507" s="12"/>
      <c r="J2507" s="12"/>
      <c r="K2507" s="12"/>
      <c r="L2507" s="13" t="s">
        <v>21</v>
      </c>
      <c r="M2507" s="13" t="s">
        <v>21</v>
      </c>
      <c r="N2507" s="13" t="s">
        <v>21</v>
      </c>
      <c r="O2507" s="13" t="s">
        <v>21</v>
      </c>
      <c r="P2507" s="13" t="s">
        <v>21</v>
      </c>
      <c r="Q2507" s="13" t="s">
        <v>21</v>
      </c>
    </row>
    <row r="2508" spans="1:17" ht="15.75" customHeight="1" x14ac:dyDescent="0.2">
      <c r="A2508" s="13">
        <v>2536</v>
      </c>
      <c r="B2508" s="14">
        <v>44318</v>
      </c>
      <c r="C2508" s="13" t="s">
        <v>126</v>
      </c>
      <c r="D2508" s="13" t="s">
        <v>2754</v>
      </c>
      <c r="E2508" s="13">
        <v>2536</v>
      </c>
      <c r="F2508" s="13" t="s">
        <v>179</v>
      </c>
      <c r="G2508" s="13" t="s">
        <v>32</v>
      </c>
      <c r="H2508" s="12"/>
      <c r="I2508" s="12"/>
      <c r="J2508" s="12"/>
      <c r="K2508" s="12"/>
      <c r="L2508" s="13" t="s">
        <v>21</v>
      </c>
      <c r="M2508" s="13" t="s">
        <v>21</v>
      </c>
      <c r="N2508" s="13" t="s">
        <v>21</v>
      </c>
      <c r="O2508" s="13" t="s">
        <v>21</v>
      </c>
      <c r="P2508" s="13" t="s">
        <v>21</v>
      </c>
      <c r="Q2508" s="13" t="s">
        <v>21</v>
      </c>
    </row>
    <row r="2509" spans="1:17" ht="15.75" customHeight="1" x14ac:dyDescent="0.2">
      <c r="A2509" s="13">
        <v>2537</v>
      </c>
      <c r="B2509" s="14">
        <v>44318</v>
      </c>
      <c r="C2509" s="13" t="s">
        <v>126</v>
      </c>
      <c r="D2509" s="13" t="s">
        <v>2905</v>
      </c>
      <c r="E2509" s="13">
        <v>2537</v>
      </c>
      <c r="F2509" s="13" t="s">
        <v>179</v>
      </c>
      <c r="G2509" s="13" t="s">
        <v>32</v>
      </c>
      <c r="H2509" s="12"/>
      <c r="I2509" s="12"/>
      <c r="J2509" s="12"/>
      <c r="K2509" s="12"/>
      <c r="L2509" s="13" t="s">
        <v>21</v>
      </c>
      <c r="M2509" s="13" t="s">
        <v>21</v>
      </c>
      <c r="N2509" s="13" t="s">
        <v>21</v>
      </c>
      <c r="O2509" s="13" t="s">
        <v>21</v>
      </c>
      <c r="P2509" s="13" t="s">
        <v>21</v>
      </c>
      <c r="Q2509" s="13" t="s">
        <v>21</v>
      </c>
    </row>
    <row r="2510" spans="1:17" ht="15.75" customHeight="1" x14ac:dyDescent="0.2">
      <c r="A2510" s="13">
        <v>2538</v>
      </c>
      <c r="B2510" s="14">
        <v>44318</v>
      </c>
      <c r="C2510" s="13" t="s">
        <v>30</v>
      </c>
      <c r="D2510" s="13" t="s">
        <v>1200</v>
      </c>
      <c r="E2510" s="13">
        <v>2538</v>
      </c>
      <c r="F2510" s="13" t="s">
        <v>468</v>
      </c>
      <c r="G2510" s="13" t="s">
        <v>32</v>
      </c>
      <c r="H2510" s="12"/>
      <c r="I2510" s="12"/>
      <c r="J2510" s="12"/>
      <c r="K2510" s="12"/>
      <c r="L2510" s="13" t="s">
        <v>21</v>
      </c>
      <c r="M2510" s="13" t="s">
        <v>21</v>
      </c>
      <c r="N2510" s="13" t="s">
        <v>21</v>
      </c>
      <c r="O2510" s="13" t="s">
        <v>21</v>
      </c>
      <c r="P2510" s="13" t="s">
        <v>21</v>
      </c>
      <c r="Q2510" s="13" t="s">
        <v>21</v>
      </c>
    </row>
    <row r="2511" spans="1:17" ht="15.75" customHeight="1" x14ac:dyDescent="0.2">
      <c r="A2511" s="13">
        <v>2539</v>
      </c>
      <c r="B2511" s="14">
        <v>44318</v>
      </c>
      <c r="C2511" s="13" t="s">
        <v>126</v>
      </c>
      <c r="D2511" s="13" t="s">
        <v>3148</v>
      </c>
      <c r="E2511" s="13">
        <v>2539</v>
      </c>
      <c r="F2511" s="13" t="s">
        <v>179</v>
      </c>
      <c r="G2511" s="13" t="s">
        <v>32</v>
      </c>
      <c r="H2511" s="12"/>
      <c r="I2511" s="12"/>
      <c r="J2511" s="12"/>
      <c r="K2511" s="12"/>
      <c r="L2511" s="13" t="s">
        <v>21</v>
      </c>
      <c r="M2511" s="13" t="s">
        <v>21</v>
      </c>
      <c r="N2511" s="13" t="s">
        <v>21</v>
      </c>
      <c r="O2511" s="13" t="s">
        <v>21</v>
      </c>
      <c r="P2511" s="13" t="s">
        <v>21</v>
      </c>
      <c r="Q2511" s="13" t="s">
        <v>21</v>
      </c>
    </row>
    <row r="2512" spans="1:17" ht="15.75" customHeight="1" x14ac:dyDescent="0.2">
      <c r="A2512" s="13">
        <v>2540</v>
      </c>
      <c r="B2512" s="14">
        <v>44318</v>
      </c>
      <c r="C2512" s="13" t="s">
        <v>959</v>
      </c>
      <c r="D2512" s="13" t="s">
        <v>945</v>
      </c>
      <c r="E2512" s="13">
        <v>2540</v>
      </c>
      <c r="F2512" s="13" t="s">
        <v>1021</v>
      </c>
      <c r="G2512" s="13" t="s">
        <v>20</v>
      </c>
      <c r="H2512" s="12"/>
      <c r="I2512" s="15" t="s">
        <v>1022</v>
      </c>
      <c r="J2512" s="12"/>
      <c r="K2512" s="12"/>
      <c r="L2512" s="13" t="s">
        <v>21</v>
      </c>
      <c r="M2512" s="13" t="s">
        <v>21</v>
      </c>
      <c r="N2512" s="13" t="s">
        <v>21</v>
      </c>
      <c r="O2512" s="13" t="s">
        <v>21</v>
      </c>
      <c r="P2512" s="13" t="s">
        <v>21</v>
      </c>
      <c r="Q2512" s="13" t="s">
        <v>21</v>
      </c>
    </row>
    <row r="2513" spans="1:17" ht="15.75" customHeight="1" x14ac:dyDescent="0.2">
      <c r="A2513" s="13">
        <v>2541</v>
      </c>
      <c r="B2513" s="14">
        <v>44318</v>
      </c>
      <c r="C2513" s="13" t="s">
        <v>30</v>
      </c>
      <c r="D2513" s="13" t="s">
        <v>1500</v>
      </c>
      <c r="E2513" s="13">
        <v>2541</v>
      </c>
      <c r="F2513" s="13" t="s">
        <v>468</v>
      </c>
      <c r="G2513" s="13" t="s">
        <v>32</v>
      </c>
      <c r="H2513" s="12"/>
      <c r="I2513" s="12"/>
      <c r="J2513" s="12"/>
      <c r="K2513" s="12"/>
      <c r="L2513" s="13" t="s">
        <v>21</v>
      </c>
      <c r="M2513" s="13" t="s">
        <v>21</v>
      </c>
      <c r="N2513" s="13" t="s">
        <v>21</v>
      </c>
      <c r="O2513" s="13" t="s">
        <v>21</v>
      </c>
      <c r="P2513" s="13" t="s">
        <v>21</v>
      </c>
      <c r="Q2513" s="13" t="s">
        <v>21</v>
      </c>
    </row>
    <row r="2514" spans="1:17" ht="15.75" customHeight="1" x14ac:dyDescent="0.2">
      <c r="A2514" s="13">
        <v>2542</v>
      </c>
      <c r="B2514" s="14">
        <v>44318</v>
      </c>
      <c r="C2514" s="13" t="s">
        <v>212</v>
      </c>
      <c r="D2514" s="13" t="s">
        <v>770</v>
      </c>
      <c r="E2514" s="13">
        <v>2542</v>
      </c>
      <c r="F2514" s="13" t="s">
        <v>789</v>
      </c>
      <c r="G2514" s="13" t="s">
        <v>32</v>
      </c>
      <c r="H2514" s="12"/>
      <c r="I2514" s="12"/>
      <c r="J2514" s="12"/>
      <c r="K2514" s="12"/>
      <c r="L2514" s="13" t="s">
        <v>21</v>
      </c>
      <c r="M2514" s="13" t="s">
        <v>21</v>
      </c>
      <c r="N2514" s="13" t="s">
        <v>21</v>
      </c>
      <c r="O2514" s="13" t="s">
        <v>21</v>
      </c>
      <c r="P2514" s="13" t="s">
        <v>21</v>
      </c>
      <c r="Q2514" s="13" t="s">
        <v>21</v>
      </c>
    </row>
    <row r="2515" spans="1:17" ht="15.75" customHeight="1" x14ac:dyDescent="0.2">
      <c r="A2515" s="13">
        <v>2543</v>
      </c>
      <c r="B2515" s="14">
        <v>44318</v>
      </c>
      <c r="C2515" s="13" t="s">
        <v>30</v>
      </c>
      <c r="D2515" s="13" t="s">
        <v>1500</v>
      </c>
      <c r="E2515" s="13">
        <v>2543</v>
      </c>
      <c r="F2515" s="13" t="s">
        <v>136</v>
      </c>
      <c r="G2515" s="13" t="s">
        <v>20</v>
      </c>
      <c r="H2515" s="12"/>
      <c r="I2515" s="12"/>
      <c r="J2515" s="12"/>
      <c r="K2515" s="12"/>
      <c r="L2515" s="13" t="s">
        <v>21</v>
      </c>
      <c r="M2515" s="13" t="s">
        <v>21</v>
      </c>
      <c r="N2515" s="13" t="s">
        <v>21</v>
      </c>
      <c r="O2515" s="13" t="s">
        <v>21</v>
      </c>
      <c r="P2515" s="13" t="s">
        <v>21</v>
      </c>
      <c r="Q2515" s="13" t="s">
        <v>21</v>
      </c>
    </row>
    <row r="2516" spans="1:17" ht="15.75" customHeight="1" x14ac:dyDescent="0.2">
      <c r="A2516" s="13">
        <v>2544</v>
      </c>
      <c r="B2516" s="14">
        <v>44318</v>
      </c>
      <c r="C2516" s="13" t="s">
        <v>212</v>
      </c>
      <c r="D2516" s="13" t="s">
        <v>770</v>
      </c>
      <c r="E2516" s="13">
        <v>2544</v>
      </c>
      <c r="F2516" s="13" t="s">
        <v>826</v>
      </c>
      <c r="G2516" s="13" t="s">
        <v>32</v>
      </c>
      <c r="H2516" s="12"/>
      <c r="I2516" s="12"/>
      <c r="J2516" s="12"/>
      <c r="K2516" s="12"/>
      <c r="L2516" s="13" t="s">
        <v>21</v>
      </c>
      <c r="M2516" s="13" t="s">
        <v>21</v>
      </c>
      <c r="N2516" s="13" t="s">
        <v>21</v>
      </c>
      <c r="O2516" s="13" t="s">
        <v>21</v>
      </c>
      <c r="P2516" s="13" t="s">
        <v>21</v>
      </c>
      <c r="Q2516" s="13" t="s">
        <v>21</v>
      </c>
    </row>
    <row r="2517" spans="1:17" ht="15.75" customHeight="1" x14ac:dyDescent="0.2">
      <c r="A2517" s="13">
        <v>2545</v>
      </c>
      <c r="B2517" s="14">
        <v>44318</v>
      </c>
      <c r="C2517" s="13" t="s">
        <v>30</v>
      </c>
      <c r="D2517" s="13" t="s">
        <v>18</v>
      </c>
      <c r="E2517" s="13">
        <v>2545</v>
      </c>
      <c r="F2517" s="13" t="s">
        <v>136</v>
      </c>
      <c r="G2517" s="13" t="s">
        <v>20</v>
      </c>
      <c r="H2517" s="12"/>
      <c r="I2517" s="12"/>
      <c r="J2517" s="12"/>
      <c r="K2517" s="12"/>
      <c r="L2517" s="13" t="s">
        <v>21</v>
      </c>
      <c r="M2517" s="13" t="s">
        <v>21</v>
      </c>
      <c r="N2517" s="13" t="s">
        <v>21</v>
      </c>
      <c r="O2517" s="13" t="s">
        <v>21</v>
      </c>
      <c r="P2517" s="13" t="s">
        <v>21</v>
      </c>
      <c r="Q2517" s="13" t="s">
        <v>21</v>
      </c>
    </row>
    <row r="2518" spans="1:17" ht="15.75" customHeight="1" x14ac:dyDescent="0.2">
      <c r="A2518" s="13">
        <v>2546</v>
      </c>
      <c r="B2518" s="14">
        <v>44318</v>
      </c>
      <c r="C2518" s="13" t="s">
        <v>1568</v>
      </c>
      <c r="D2518" s="13" t="s">
        <v>1558</v>
      </c>
      <c r="E2518" s="13">
        <v>2546</v>
      </c>
      <c r="F2518" s="13" t="s">
        <v>1584</v>
      </c>
      <c r="G2518" s="13" t="s">
        <v>20</v>
      </c>
      <c r="H2518" s="12"/>
      <c r="I2518" s="12"/>
      <c r="J2518" s="12"/>
      <c r="K2518" s="12"/>
      <c r="L2518" s="13" t="s">
        <v>21</v>
      </c>
      <c r="M2518" s="13" t="s">
        <v>21</v>
      </c>
      <c r="N2518" s="13" t="s">
        <v>21</v>
      </c>
      <c r="O2518" s="13" t="s">
        <v>21</v>
      </c>
      <c r="P2518" s="13" t="s">
        <v>21</v>
      </c>
      <c r="Q2518" s="13" t="s">
        <v>21</v>
      </c>
    </row>
    <row r="2519" spans="1:17" ht="15.75" customHeight="1" x14ac:dyDescent="0.2">
      <c r="A2519" s="13">
        <v>2547</v>
      </c>
      <c r="B2519" s="14">
        <v>44318</v>
      </c>
      <c r="C2519" s="13" t="s">
        <v>30</v>
      </c>
      <c r="D2519" s="13" t="s">
        <v>1200</v>
      </c>
      <c r="E2519" s="13">
        <v>2547</v>
      </c>
      <c r="F2519" s="13" t="s">
        <v>1250</v>
      </c>
      <c r="G2519" s="13" t="s">
        <v>32</v>
      </c>
      <c r="H2519" s="12"/>
      <c r="I2519" s="12"/>
      <c r="J2519" s="12"/>
      <c r="K2519" s="12"/>
      <c r="L2519" s="13" t="s">
        <v>21</v>
      </c>
      <c r="M2519" s="13" t="s">
        <v>21</v>
      </c>
      <c r="N2519" s="13" t="s">
        <v>21</v>
      </c>
      <c r="O2519" s="13" t="s">
        <v>21</v>
      </c>
      <c r="P2519" s="13" t="s">
        <v>21</v>
      </c>
      <c r="Q2519" s="13" t="s">
        <v>21</v>
      </c>
    </row>
    <row r="2520" spans="1:17" ht="15.75" customHeight="1" x14ac:dyDescent="0.2">
      <c r="A2520" s="13">
        <v>2548</v>
      </c>
      <c r="B2520" s="14">
        <v>44318</v>
      </c>
      <c r="C2520" s="13" t="s">
        <v>2058</v>
      </c>
      <c r="D2520" s="13" t="s">
        <v>2057</v>
      </c>
      <c r="E2520" s="13">
        <v>2548</v>
      </c>
      <c r="F2520" s="13" t="s">
        <v>2147</v>
      </c>
      <c r="G2520" s="13" t="s">
        <v>85</v>
      </c>
      <c r="H2520" s="12"/>
      <c r="I2520" s="12"/>
      <c r="J2520" s="12"/>
      <c r="K2520" s="12"/>
      <c r="L2520" s="13" t="s">
        <v>21</v>
      </c>
      <c r="M2520" s="13" t="s">
        <v>21</v>
      </c>
      <c r="N2520" s="13" t="s">
        <v>21</v>
      </c>
      <c r="O2520" s="13" t="s">
        <v>21</v>
      </c>
      <c r="P2520" s="13" t="s">
        <v>21</v>
      </c>
      <c r="Q2520" s="13" t="s">
        <v>21</v>
      </c>
    </row>
    <row r="2521" spans="1:17" ht="15.75" customHeight="1" x14ac:dyDescent="0.2">
      <c r="A2521" s="13">
        <v>2549</v>
      </c>
      <c r="B2521" s="14">
        <v>44318</v>
      </c>
      <c r="C2521" s="13" t="s">
        <v>126</v>
      </c>
      <c r="D2521" s="13" t="s">
        <v>18</v>
      </c>
      <c r="E2521" s="13">
        <v>2549</v>
      </c>
      <c r="F2521" s="13" t="s">
        <v>127</v>
      </c>
      <c r="G2521" s="13" t="s">
        <v>20</v>
      </c>
      <c r="H2521" s="12"/>
      <c r="I2521" s="12"/>
      <c r="J2521" s="12"/>
      <c r="K2521" s="12"/>
      <c r="L2521" s="13" t="s">
        <v>21</v>
      </c>
      <c r="M2521" s="13" t="s">
        <v>21</v>
      </c>
      <c r="N2521" s="13" t="s">
        <v>21</v>
      </c>
      <c r="O2521" s="13" t="s">
        <v>21</v>
      </c>
      <c r="P2521" s="13" t="s">
        <v>21</v>
      </c>
      <c r="Q2521" s="13" t="s">
        <v>21</v>
      </c>
    </row>
    <row r="2522" spans="1:17" ht="15.75" customHeight="1" x14ac:dyDescent="0.2">
      <c r="A2522" s="13">
        <v>2550</v>
      </c>
      <c r="B2522" s="14">
        <v>44318</v>
      </c>
      <c r="C2522" s="13" t="s">
        <v>30</v>
      </c>
      <c r="D2522" s="13" t="s">
        <v>1500</v>
      </c>
      <c r="E2522" s="13">
        <v>2550</v>
      </c>
      <c r="F2522" s="13" t="s">
        <v>1250</v>
      </c>
      <c r="G2522" s="13" t="s">
        <v>32</v>
      </c>
      <c r="H2522" s="12"/>
      <c r="I2522" s="12"/>
      <c r="J2522" s="12"/>
      <c r="K2522" s="12"/>
      <c r="L2522" s="13" t="s">
        <v>21</v>
      </c>
      <c r="M2522" s="13" t="s">
        <v>21</v>
      </c>
      <c r="N2522" s="13" t="s">
        <v>21</v>
      </c>
      <c r="O2522" s="13" t="s">
        <v>21</v>
      </c>
      <c r="P2522" s="13" t="s">
        <v>21</v>
      </c>
      <c r="Q2522" s="13" t="s">
        <v>21</v>
      </c>
    </row>
    <row r="2523" spans="1:17" ht="15.75" customHeight="1" x14ac:dyDescent="0.2">
      <c r="A2523" s="13">
        <v>2551</v>
      </c>
      <c r="B2523" s="14">
        <v>44318</v>
      </c>
      <c r="C2523" s="13" t="s">
        <v>126</v>
      </c>
      <c r="D2523" s="13" t="s">
        <v>770</v>
      </c>
      <c r="E2523" s="13">
        <v>2551</v>
      </c>
      <c r="F2523" s="13" t="s">
        <v>127</v>
      </c>
      <c r="G2523" s="13" t="s">
        <v>20</v>
      </c>
      <c r="H2523" s="12"/>
      <c r="I2523" s="12"/>
      <c r="J2523" s="12"/>
      <c r="K2523" s="12"/>
      <c r="L2523" s="13" t="s">
        <v>21</v>
      </c>
      <c r="M2523" s="13" t="s">
        <v>21</v>
      </c>
      <c r="N2523" s="13" t="s">
        <v>21</v>
      </c>
      <c r="O2523" s="13" t="s">
        <v>21</v>
      </c>
      <c r="P2523" s="13" t="s">
        <v>21</v>
      </c>
      <c r="Q2523" s="13" t="s">
        <v>21</v>
      </c>
    </row>
    <row r="2524" spans="1:17" ht="15.75" customHeight="1" x14ac:dyDescent="0.2">
      <c r="A2524" s="13">
        <v>2552</v>
      </c>
      <c r="B2524" s="14">
        <v>44318</v>
      </c>
      <c r="C2524" s="13" t="s">
        <v>30</v>
      </c>
      <c r="D2524" s="13" t="s">
        <v>1500</v>
      </c>
      <c r="E2524" s="13">
        <v>2552</v>
      </c>
      <c r="F2524" s="13" t="s">
        <v>1252</v>
      </c>
      <c r="G2524" s="13" t="s">
        <v>32</v>
      </c>
      <c r="H2524" s="12"/>
      <c r="I2524" s="12"/>
      <c r="J2524" s="12"/>
      <c r="K2524" s="12"/>
      <c r="L2524" s="13" t="s">
        <v>21</v>
      </c>
      <c r="M2524" s="13" t="s">
        <v>21</v>
      </c>
      <c r="N2524" s="13" t="s">
        <v>21</v>
      </c>
      <c r="O2524" s="13" t="s">
        <v>21</v>
      </c>
      <c r="P2524" s="13" t="s">
        <v>21</v>
      </c>
      <c r="Q2524" s="13" t="s">
        <v>21</v>
      </c>
    </row>
    <row r="2525" spans="1:17" ht="15.75" customHeight="1" x14ac:dyDescent="0.2">
      <c r="A2525" s="13">
        <v>2553</v>
      </c>
      <c r="B2525" s="14">
        <v>44318</v>
      </c>
      <c r="C2525" s="13" t="s">
        <v>1060</v>
      </c>
      <c r="D2525" s="13" t="s">
        <v>3148</v>
      </c>
      <c r="E2525" s="13">
        <v>2553</v>
      </c>
      <c r="F2525" s="13" t="s">
        <v>3159</v>
      </c>
      <c r="G2525" s="13" t="s">
        <v>59</v>
      </c>
      <c r="H2525" s="12"/>
      <c r="I2525" s="12"/>
      <c r="J2525" s="12"/>
      <c r="K2525" s="12"/>
      <c r="L2525" s="13" t="s">
        <v>21</v>
      </c>
      <c r="M2525" s="13" t="s">
        <v>21</v>
      </c>
      <c r="N2525" s="13" t="s">
        <v>21</v>
      </c>
      <c r="O2525" s="13" t="s">
        <v>21</v>
      </c>
      <c r="P2525" s="13" t="s">
        <v>21</v>
      </c>
      <c r="Q2525" s="13" t="s">
        <v>21</v>
      </c>
    </row>
    <row r="2526" spans="1:17" ht="15.75" customHeight="1" x14ac:dyDescent="0.2">
      <c r="A2526" s="13">
        <v>2554</v>
      </c>
      <c r="B2526" s="14">
        <v>44318</v>
      </c>
      <c r="C2526" s="13" t="s">
        <v>30</v>
      </c>
      <c r="D2526" s="13" t="s">
        <v>1200</v>
      </c>
      <c r="E2526" s="13">
        <v>2554</v>
      </c>
      <c r="F2526" s="13" t="s">
        <v>1252</v>
      </c>
      <c r="G2526" s="13" t="s">
        <v>32</v>
      </c>
      <c r="H2526" s="12"/>
      <c r="I2526" s="12"/>
      <c r="J2526" s="12"/>
      <c r="K2526" s="12"/>
      <c r="L2526" s="13" t="s">
        <v>21</v>
      </c>
      <c r="M2526" s="13" t="s">
        <v>21</v>
      </c>
      <c r="N2526" s="13" t="s">
        <v>21</v>
      </c>
      <c r="O2526" s="13" t="s">
        <v>21</v>
      </c>
      <c r="P2526" s="13" t="s">
        <v>21</v>
      </c>
      <c r="Q2526" s="13" t="s">
        <v>21</v>
      </c>
    </row>
    <row r="2527" spans="1:17" ht="15.75" customHeight="1" x14ac:dyDescent="0.2">
      <c r="A2527" s="13">
        <v>2555</v>
      </c>
      <c r="B2527" s="14">
        <v>44318</v>
      </c>
      <c r="C2527" s="13" t="s">
        <v>126</v>
      </c>
      <c r="D2527" s="13" t="s">
        <v>1027</v>
      </c>
      <c r="E2527" s="13">
        <v>2555</v>
      </c>
      <c r="F2527" s="13" t="s">
        <v>127</v>
      </c>
      <c r="G2527" s="13" t="s">
        <v>20</v>
      </c>
      <c r="H2527" s="12"/>
      <c r="I2527" s="12"/>
      <c r="J2527" s="12"/>
      <c r="K2527" s="12"/>
      <c r="L2527" s="13" t="s">
        <v>21</v>
      </c>
      <c r="M2527" s="13" t="s">
        <v>21</v>
      </c>
      <c r="N2527" s="13" t="s">
        <v>21</v>
      </c>
      <c r="O2527" s="13" t="s">
        <v>21</v>
      </c>
      <c r="P2527" s="13" t="s">
        <v>21</v>
      </c>
      <c r="Q2527" s="13" t="s">
        <v>21</v>
      </c>
    </row>
    <row r="2528" spans="1:17" ht="15.75" customHeight="1" x14ac:dyDescent="0.2">
      <c r="A2528" s="13">
        <v>2556</v>
      </c>
      <c r="B2528" s="14">
        <v>44318</v>
      </c>
      <c r="C2528" s="13" t="s">
        <v>126</v>
      </c>
      <c r="D2528" s="13" t="s">
        <v>1083</v>
      </c>
      <c r="E2528" s="13">
        <v>2556</v>
      </c>
      <c r="F2528" s="13" t="s">
        <v>127</v>
      </c>
      <c r="G2528" s="13" t="s">
        <v>20</v>
      </c>
      <c r="H2528" s="12"/>
      <c r="I2528" s="12"/>
      <c r="J2528" s="12"/>
      <c r="K2528" s="12"/>
      <c r="L2528" s="13" t="s">
        <v>21</v>
      </c>
      <c r="M2528" s="13" t="s">
        <v>21</v>
      </c>
      <c r="N2528" s="13" t="s">
        <v>21</v>
      </c>
      <c r="O2528" s="13" t="s">
        <v>21</v>
      </c>
      <c r="P2528" s="13" t="s">
        <v>21</v>
      </c>
      <c r="Q2528" s="13" t="s">
        <v>21</v>
      </c>
    </row>
    <row r="2529" spans="1:17" ht="15.75" customHeight="1" x14ac:dyDescent="0.2">
      <c r="A2529" s="13">
        <v>2557</v>
      </c>
      <c r="B2529" s="14">
        <v>44318</v>
      </c>
      <c r="C2529" s="13" t="s">
        <v>126</v>
      </c>
      <c r="D2529" s="13" t="s">
        <v>1125</v>
      </c>
      <c r="E2529" s="13">
        <v>2557</v>
      </c>
      <c r="F2529" s="13" t="s">
        <v>127</v>
      </c>
      <c r="G2529" s="13" t="s">
        <v>20</v>
      </c>
      <c r="H2529" s="12"/>
      <c r="I2529" s="12"/>
      <c r="J2529" s="12"/>
      <c r="K2529" s="12"/>
      <c r="L2529" s="13" t="s">
        <v>21</v>
      </c>
      <c r="M2529" s="13" t="s">
        <v>21</v>
      </c>
      <c r="N2529" s="13" t="s">
        <v>21</v>
      </c>
      <c r="O2529" s="13" t="s">
        <v>21</v>
      </c>
      <c r="P2529" s="13" t="s">
        <v>21</v>
      </c>
      <c r="Q2529" s="13" t="s">
        <v>21</v>
      </c>
    </row>
    <row r="2530" spans="1:17" ht="15.75" customHeight="1" x14ac:dyDescent="0.2">
      <c r="A2530" s="13">
        <v>2558</v>
      </c>
      <c r="B2530" s="14">
        <v>44318</v>
      </c>
      <c r="C2530" s="13" t="s">
        <v>2395</v>
      </c>
      <c r="D2530" s="13" t="s">
        <v>2363</v>
      </c>
      <c r="E2530" s="13">
        <v>2558</v>
      </c>
      <c r="F2530" s="13" t="s">
        <v>2421</v>
      </c>
      <c r="G2530" s="13" t="s">
        <v>85</v>
      </c>
      <c r="H2530" s="12"/>
      <c r="I2530" s="12"/>
      <c r="J2530" s="12"/>
      <c r="K2530" s="12"/>
      <c r="L2530" s="13" t="s">
        <v>21</v>
      </c>
      <c r="M2530" s="13" t="s">
        <v>21</v>
      </c>
      <c r="N2530" s="13" t="s">
        <v>21</v>
      </c>
      <c r="O2530" s="13" t="s">
        <v>21</v>
      </c>
      <c r="P2530" s="13" t="s">
        <v>21</v>
      </c>
      <c r="Q2530" s="13" t="s">
        <v>21</v>
      </c>
    </row>
    <row r="2531" spans="1:17" ht="15.75" customHeight="1" x14ac:dyDescent="0.2">
      <c r="A2531" s="13">
        <v>2559</v>
      </c>
      <c r="B2531" s="14">
        <v>44318</v>
      </c>
      <c r="C2531" s="13" t="s">
        <v>126</v>
      </c>
      <c r="D2531" s="13" t="s">
        <v>1169</v>
      </c>
      <c r="E2531" s="13">
        <v>2559</v>
      </c>
      <c r="F2531" s="13" t="s">
        <v>127</v>
      </c>
      <c r="G2531" s="13" t="s">
        <v>20</v>
      </c>
      <c r="H2531" s="12"/>
      <c r="I2531" s="12"/>
      <c r="J2531" s="12"/>
      <c r="K2531" s="12"/>
      <c r="L2531" s="13" t="s">
        <v>21</v>
      </c>
      <c r="M2531" s="13" t="s">
        <v>21</v>
      </c>
      <c r="N2531" s="13" t="s">
        <v>21</v>
      </c>
      <c r="O2531" s="13" t="s">
        <v>21</v>
      </c>
      <c r="P2531" s="13" t="s">
        <v>21</v>
      </c>
      <c r="Q2531" s="13" t="s">
        <v>21</v>
      </c>
    </row>
    <row r="2532" spans="1:17" ht="15.75" customHeight="1" x14ac:dyDescent="0.2">
      <c r="A2532" s="13">
        <v>2560</v>
      </c>
      <c r="B2532" s="14">
        <v>44318</v>
      </c>
      <c r="C2532" s="13" t="s">
        <v>126</v>
      </c>
      <c r="D2532" s="13" t="s">
        <v>1283</v>
      </c>
      <c r="E2532" s="13">
        <v>2560</v>
      </c>
      <c r="F2532" s="13" t="s">
        <v>127</v>
      </c>
      <c r="G2532" s="13" t="s">
        <v>20</v>
      </c>
      <c r="H2532" s="12"/>
      <c r="I2532" s="12"/>
      <c r="J2532" s="12"/>
      <c r="K2532" s="12"/>
      <c r="L2532" s="13" t="s">
        <v>21</v>
      </c>
      <c r="M2532" s="13" t="s">
        <v>21</v>
      </c>
      <c r="N2532" s="13" t="s">
        <v>21</v>
      </c>
      <c r="O2532" s="13" t="s">
        <v>21</v>
      </c>
      <c r="P2532" s="13" t="s">
        <v>21</v>
      </c>
      <c r="Q2532" s="13" t="s">
        <v>21</v>
      </c>
    </row>
    <row r="2533" spans="1:17" ht="15.75" customHeight="1" x14ac:dyDescent="0.2">
      <c r="A2533" s="13">
        <v>2561</v>
      </c>
      <c r="B2533" s="14">
        <v>44318</v>
      </c>
      <c r="C2533" s="13" t="s">
        <v>1568</v>
      </c>
      <c r="D2533" s="13" t="s">
        <v>1558</v>
      </c>
      <c r="E2533" s="13">
        <v>2561</v>
      </c>
      <c r="F2533" s="13" t="s">
        <v>1569</v>
      </c>
      <c r="G2533" s="13" t="s">
        <v>20</v>
      </c>
      <c r="H2533" s="12"/>
      <c r="I2533" s="12"/>
      <c r="J2533" s="12"/>
      <c r="K2533" s="12"/>
      <c r="L2533" s="13" t="s">
        <v>21</v>
      </c>
      <c r="M2533" s="13" t="s">
        <v>21</v>
      </c>
      <c r="N2533" s="13" t="s">
        <v>21</v>
      </c>
      <c r="O2533" s="13" t="s">
        <v>21</v>
      </c>
      <c r="P2533" s="13" t="s">
        <v>21</v>
      </c>
      <c r="Q2533" s="13" t="s">
        <v>21</v>
      </c>
    </row>
    <row r="2534" spans="1:17" ht="15.75" customHeight="1" x14ac:dyDescent="0.2">
      <c r="A2534" s="13">
        <v>2562</v>
      </c>
      <c r="B2534" s="14">
        <v>44318</v>
      </c>
      <c r="C2534" s="13" t="s">
        <v>208</v>
      </c>
      <c r="D2534" s="13" t="s">
        <v>1125</v>
      </c>
      <c r="E2534" s="13">
        <v>2562</v>
      </c>
      <c r="F2534" s="13" t="s">
        <v>209</v>
      </c>
      <c r="G2534" s="13" t="s">
        <v>32</v>
      </c>
      <c r="H2534" s="12"/>
      <c r="I2534" s="15" t="s">
        <v>1128</v>
      </c>
      <c r="J2534" s="12"/>
      <c r="K2534" s="12"/>
      <c r="L2534" s="13" t="s">
        <v>21</v>
      </c>
      <c r="M2534" s="13" t="s">
        <v>21</v>
      </c>
      <c r="N2534" s="13" t="s">
        <v>21</v>
      </c>
      <c r="O2534" s="13" t="s">
        <v>21</v>
      </c>
      <c r="P2534" s="13" t="s">
        <v>21</v>
      </c>
      <c r="Q2534" s="13" t="s">
        <v>21</v>
      </c>
    </row>
    <row r="2535" spans="1:17" ht="15.75" customHeight="1" x14ac:dyDescent="0.2">
      <c r="A2535" s="13">
        <v>2563</v>
      </c>
      <c r="B2535" s="14">
        <v>44318</v>
      </c>
      <c r="C2535" s="13" t="s">
        <v>30</v>
      </c>
      <c r="D2535" s="13" t="s">
        <v>1200</v>
      </c>
      <c r="E2535" s="13">
        <v>2563</v>
      </c>
      <c r="F2535" s="13" t="s">
        <v>1208</v>
      </c>
      <c r="G2535" s="13" t="s">
        <v>32</v>
      </c>
      <c r="H2535" s="12"/>
      <c r="I2535" s="12"/>
      <c r="J2535" s="12"/>
      <c r="K2535" s="12"/>
      <c r="L2535" s="13" t="s">
        <v>21</v>
      </c>
      <c r="M2535" s="13" t="s">
        <v>21</v>
      </c>
      <c r="N2535" s="13" t="s">
        <v>21</v>
      </c>
      <c r="O2535" s="13" t="s">
        <v>21</v>
      </c>
      <c r="P2535" s="13" t="s">
        <v>21</v>
      </c>
      <c r="Q2535" s="13" t="s">
        <v>21</v>
      </c>
    </row>
    <row r="2536" spans="1:17" ht="15.75" customHeight="1" x14ac:dyDescent="0.2">
      <c r="A2536" s="13">
        <v>2564</v>
      </c>
      <c r="B2536" s="14">
        <v>44318</v>
      </c>
      <c r="C2536" s="13" t="s">
        <v>126</v>
      </c>
      <c r="D2536" s="13" t="s">
        <v>1393</v>
      </c>
      <c r="E2536" s="13">
        <v>2564</v>
      </c>
      <c r="F2536" s="13" t="s">
        <v>127</v>
      </c>
      <c r="G2536" s="13" t="s">
        <v>20</v>
      </c>
      <c r="H2536" s="12"/>
      <c r="I2536" s="12"/>
      <c r="J2536" s="12"/>
      <c r="K2536" s="12"/>
      <c r="L2536" s="13" t="s">
        <v>21</v>
      </c>
      <c r="M2536" s="13" t="s">
        <v>21</v>
      </c>
      <c r="N2536" s="13" t="s">
        <v>21</v>
      </c>
      <c r="O2536" s="13" t="s">
        <v>21</v>
      </c>
      <c r="P2536" s="13" t="s">
        <v>21</v>
      </c>
      <c r="Q2536" s="13" t="s">
        <v>21</v>
      </c>
    </row>
    <row r="2537" spans="1:17" ht="15.75" customHeight="1" x14ac:dyDescent="0.2">
      <c r="A2537" s="13">
        <v>2565</v>
      </c>
      <c r="B2537" s="14">
        <v>44318</v>
      </c>
      <c r="C2537" s="13" t="s">
        <v>126</v>
      </c>
      <c r="D2537" s="13" t="s">
        <v>1558</v>
      </c>
      <c r="E2537" s="13">
        <v>2565</v>
      </c>
      <c r="F2537" s="13" t="s">
        <v>127</v>
      </c>
      <c r="G2537" s="13" t="s">
        <v>20</v>
      </c>
      <c r="H2537" s="12"/>
      <c r="I2537" s="12"/>
      <c r="J2537" s="12"/>
      <c r="K2537" s="12"/>
      <c r="L2537" s="13" t="s">
        <v>21</v>
      </c>
      <c r="M2537" s="13" t="s">
        <v>21</v>
      </c>
      <c r="N2537" s="13" t="s">
        <v>21</v>
      </c>
      <c r="O2537" s="13" t="s">
        <v>21</v>
      </c>
      <c r="P2537" s="13" t="s">
        <v>21</v>
      </c>
      <c r="Q2537" s="13" t="s">
        <v>21</v>
      </c>
    </row>
    <row r="2538" spans="1:17" ht="15.75" customHeight="1" x14ac:dyDescent="0.2">
      <c r="A2538" s="13">
        <v>2566</v>
      </c>
      <c r="B2538" s="14">
        <v>44318</v>
      </c>
      <c r="C2538" s="13" t="s">
        <v>30</v>
      </c>
      <c r="D2538" s="13" t="s">
        <v>1500</v>
      </c>
      <c r="E2538" s="13">
        <v>2566</v>
      </c>
      <c r="F2538" s="13" t="s">
        <v>1208</v>
      </c>
      <c r="G2538" s="13" t="s">
        <v>32</v>
      </c>
      <c r="H2538" s="12"/>
      <c r="I2538" s="12"/>
      <c r="J2538" s="12"/>
      <c r="K2538" s="12"/>
      <c r="L2538" s="13" t="s">
        <v>21</v>
      </c>
      <c r="M2538" s="13" t="s">
        <v>21</v>
      </c>
      <c r="N2538" s="13" t="s">
        <v>21</v>
      </c>
      <c r="O2538" s="13" t="s">
        <v>21</v>
      </c>
      <c r="P2538" s="13" t="s">
        <v>21</v>
      </c>
      <c r="Q2538" s="13" t="s">
        <v>21</v>
      </c>
    </row>
    <row r="2539" spans="1:17" ht="15.75" customHeight="1" x14ac:dyDescent="0.2">
      <c r="A2539" s="13">
        <v>2567</v>
      </c>
      <c r="B2539" s="14">
        <v>44318</v>
      </c>
      <c r="C2539" s="13" t="s">
        <v>126</v>
      </c>
      <c r="D2539" s="13" t="s">
        <v>1558</v>
      </c>
      <c r="E2539" s="13">
        <v>2567</v>
      </c>
      <c r="F2539" s="13" t="s">
        <v>127</v>
      </c>
      <c r="G2539" s="13" t="s">
        <v>20</v>
      </c>
      <c r="H2539" s="12"/>
      <c r="I2539" s="12"/>
      <c r="J2539" s="12"/>
      <c r="K2539" s="12"/>
      <c r="L2539" s="13" t="s">
        <v>21</v>
      </c>
      <c r="M2539" s="13" t="s">
        <v>21</v>
      </c>
      <c r="N2539" s="13" t="s">
        <v>21</v>
      </c>
      <c r="O2539" s="13" t="s">
        <v>21</v>
      </c>
      <c r="P2539" s="13" t="s">
        <v>21</v>
      </c>
      <c r="Q2539" s="13" t="s">
        <v>21</v>
      </c>
    </row>
    <row r="2540" spans="1:17" ht="15.75" customHeight="1" x14ac:dyDescent="0.2">
      <c r="A2540" s="13">
        <v>2568</v>
      </c>
      <c r="B2540" s="14">
        <v>44318</v>
      </c>
      <c r="C2540" s="13" t="s">
        <v>1060</v>
      </c>
      <c r="D2540" s="13" t="s">
        <v>3148</v>
      </c>
      <c r="E2540" s="13">
        <v>2568</v>
      </c>
      <c r="F2540" s="13" t="s">
        <v>3160</v>
      </c>
      <c r="G2540" s="13" t="s">
        <v>79</v>
      </c>
      <c r="H2540" s="12"/>
      <c r="I2540" s="12"/>
      <c r="J2540" s="12"/>
      <c r="K2540" s="12"/>
      <c r="L2540" s="13" t="s">
        <v>21</v>
      </c>
      <c r="M2540" s="13" t="s">
        <v>21</v>
      </c>
      <c r="N2540" s="13" t="s">
        <v>21</v>
      </c>
      <c r="O2540" s="13" t="s">
        <v>21</v>
      </c>
      <c r="P2540" s="13" t="s">
        <v>21</v>
      </c>
      <c r="Q2540" s="13" t="s">
        <v>21</v>
      </c>
    </row>
    <row r="2541" spans="1:17" ht="15.75" customHeight="1" x14ac:dyDescent="0.2">
      <c r="A2541" s="13">
        <v>2569</v>
      </c>
      <c r="B2541" s="14">
        <v>44318</v>
      </c>
      <c r="C2541" s="13" t="s">
        <v>126</v>
      </c>
      <c r="D2541" s="13" t="s">
        <v>1828</v>
      </c>
      <c r="E2541" s="13">
        <v>2569</v>
      </c>
      <c r="F2541" s="13" t="s">
        <v>127</v>
      </c>
      <c r="G2541" s="13" t="s">
        <v>20</v>
      </c>
      <c r="H2541" s="12"/>
      <c r="I2541" s="12"/>
      <c r="J2541" s="12"/>
      <c r="K2541" s="12"/>
      <c r="L2541" s="13" t="s">
        <v>21</v>
      </c>
      <c r="M2541" s="13" t="s">
        <v>21</v>
      </c>
      <c r="N2541" s="13" t="s">
        <v>21</v>
      </c>
      <c r="O2541" s="13" t="s">
        <v>21</v>
      </c>
      <c r="P2541" s="13" t="s">
        <v>21</v>
      </c>
      <c r="Q2541" s="13" t="s">
        <v>21</v>
      </c>
    </row>
    <row r="2542" spans="1:17" ht="15.75" customHeight="1" x14ac:dyDescent="0.2">
      <c r="A2542" s="13">
        <v>2570</v>
      </c>
      <c r="B2542" s="14">
        <v>44318</v>
      </c>
      <c r="C2542" s="13" t="s">
        <v>30</v>
      </c>
      <c r="D2542" s="13" t="s">
        <v>1500</v>
      </c>
      <c r="E2542" s="13">
        <v>2570</v>
      </c>
      <c r="F2542" s="13" t="s">
        <v>1270</v>
      </c>
      <c r="G2542" s="13" t="s">
        <v>32</v>
      </c>
      <c r="H2542" s="12"/>
      <c r="I2542" s="12"/>
      <c r="J2542" s="12"/>
      <c r="K2542" s="12"/>
      <c r="L2542" s="13" t="s">
        <v>21</v>
      </c>
      <c r="M2542" s="13" t="s">
        <v>21</v>
      </c>
      <c r="N2542" s="13" t="s">
        <v>21</v>
      </c>
      <c r="O2542" s="13" t="s">
        <v>21</v>
      </c>
      <c r="P2542" s="13" t="s">
        <v>21</v>
      </c>
      <c r="Q2542" s="13" t="s">
        <v>21</v>
      </c>
    </row>
    <row r="2543" spans="1:17" ht="15.75" customHeight="1" x14ac:dyDescent="0.2">
      <c r="A2543" s="13">
        <v>2571</v>
      </c>
      <c r="B2543" s="14">
        <v>44318</v>
      </c>
      <c r="C2543" s="13" t="s">
        <v>2395</v>
      </c>
      <c r="D2543" s="13" t="s">
        <v>2363</v>
      </c>
      <c r="E2543" s="13">
        <v>2571</v>
      </c>
      <c r="F2543" s="13" t="s">
        <v>2461</v>
      </c>
      <c r="G2543" s="13" t="s">
        <v>35</v>
      </c>
      <c r="H2543" s="12"/>
      <c r="I2543" s="12"/>
      <c r="J2543" s="12"/>
      <c r="K2543" s="12"/>
      <c r="L2543" s="13" t="s">
        <v>21</v>
      </c>
      <c r="M2543" s="13" t="s">
        <v>21</v>
      </c>
      <c r="N2543" s="13" t="s">
        <v>21</v>
      </c>
      <c r="O2543" s="13" t="s">
        <v>21</v>
      </c>
      <c r="P2543" s="13" t="s">
        <v>21</v>
      </c>
      <c r="Q2543" s="13" t="s">
        <v>21</v>
      </c>
    </row>
    <row r="2544" spans="1:17" ht="15.75" customHeight="1" x14ac:dyDescent="0.2">
      <c r="A2544" s="13">
        <v>2572</v>
      </c>
      <c r="B2544" s="14">
        <v>44318</v>
      </c>
      <c r="C2544" s="13" t="s">
        <v>126</v>
      </c>
      <c r="D2544" s="13" t="s">
        <v>1956</v>
      </c>
      <c r="E2544" s="13">
        <v>2572</v>
      </c>
      <c r="F2544" s="13" t="s">
        <v>127</v>
      </c>
      <c r="G2544" s="13" t="s">
        <v>20</v>
      </c>
      <c r="H2544" s="12"/>
      <c r="I2544" s="12"/>
      <c r="J2544" s="12"/>
      <c r="K2544" s="12"/>
      <c r="L2544" s="13" t="s">
        <v>21</v>
      </c>
      <c r="M2544" s="13" t="s">
        <v>21</v>
      </c>
      <c r="N2544" s="13" t="s">
        <v>21</v>
      </c>
      <c r="O2544" s="13" t="s">
        <v>21</v>
      </c>
      <c r="P2544" s="13" t="s">
        <v>21</v>
      </c>
      <c r="Q2544" s="13" t="s">
        <v>21</v>
      </c>
    </row>
    <row r="2545" spans="1:17" ht="15.75" customHeight="1" x14ac:dyDescent="0.2">
      <c r="A2545" s="13">
        <v>2573</v>
      </c>
      <c r="B2545" s="14">
        <v>44318</v>
      </c>
      <c r="C2545" s="13" t="s">
        <v>30</v>
      </c>
      <c r="D2545" s="13" t="s">
        <v>1200</v>
      </c>
      <c r="E2545" s="13">
        <v>2573</v>
      </c>
      <c r="F2545" s="13" t="s">
        <v>1270</v>
      </c>
      <c r="G2545" s="13" t="s">
        <v>32</v>
      </c>
      <c r="H2545" s="12"/>
      <c r="I2545" s="12"/>
      <c r="J2545" s="12"/>
      <c r="K2545" s="12"/>
      <c r="L2545" s="13" t="s">
        <v>21</v>
      </c>
      <c r="M2545" s="13" t="s">
        <v>21</v>
      </c>
      <c r="N2545" s="13" t="s">
        <v>21</v>
      </c>
      <c r="O2545" s="13" t="s">
        <v>21</v>
      </c>
      <c r="P2545" s="13" t="s">
        <v>21</v>
      </c>
      <c r="Q2545" s="13" t="s">
        <v>21</v>
      </c>
    </row>
    <row r="2546" spans="1:17" ht="15.75" customHeight="1" x14ac:dyDescent="0.2">
      <c r="A2546" s="13">
        <v>2574</v>
      </c>
      <c r="B2546" s="14">
        <v>44318</v>
      </c>
      <c r="C2546" s="13" t="s">
        <v>126</v>
      </c>
      <c r="D2546" s="13" t="s">
        <v>2258</v>
      </c>
      <c r="E2546" s="13">
        <v>2574</v>
      </c>
      <c r="F2546" s="13" t="s">
        <v>127</v>
      </c>
      <c r="G2546" s="13" t="s">
        <v>20</v>
      </c>
      <c r="H2546" s="12"/>
      <c r="I2546" s="12"/>
      <c r="J2546" s="12"/>
      <c r="K2546" s="12"/>
      <c r="L2546" s="13" t="s">
        <v>21</v>
      </c>
      <c r="M2546" s="13" t="s">
        <v>21</v>
      </c>
      <c r="N2546" s="13" t="s">
        <v>21</v>
      </c>
      <c r="O2546" s="13" t="s">
        <v>21</v>
      </c>
      <c r="P2546" s="13" t="s">
        <v>21</v>
      </c>
      <c r="Q2546" s="13" t="s">
        <v>21</v>
      </c>
    </row>
    <row r="2547" spans="1:17" ht="15.75" customHeight="1" x14ac:dyDescent="0.2">
      <c r="A2547" s="13">
        <v>2575</v>
      </c>
      <c r="B2547" s="14">
        <v>44318</v>
      </c>
      <c r="C2547" s="13" t="s">
        <v>2395</v>
      </c>
      <c r="D2547" s="13" t="s">
        <v>2363</v>
      </c>
      <c r="E2547" s="13">
        <v>2575</v>
      </c>
      <c r="F2547" s="13" t="s">
        <v>2415</v>
      </c>
      <c r="G2547" s="13" t="s">
        <v>35</v>
      </c>
      <c r="H2547" s="12"/>
      <c r="I2547" s="12"/>
      <c r="J2547" s="12"/>
      <c r="K2547" s="12"/>
      <c r="L2547" s="13" t="s">
        <v>21</v>
      </c>
      <c r="M2547" s="13" t="s">
        <v>21</v>
      </c>
      <c r="N2547" s="13" t="s">
        <v>21</v>
      </c>
      <c r="O2547" s="13" t="s">
        <v>21</v>
      </c>
      <c r="P2547" s="13" t="s">
        <v>21</v>
      </c>
      <c r="Q2547" s="13" t="s">
        <v>21</v>
      </c>
    </row>
    <row r="2548" spans="1:17" ht="15.75" customHeight="1" x14ac:dyDescent="0.2">
      <c r="A2548" s="13">
        <v>2576</v>
      </c>
      <c r="B2548" s="14">
        <v>44318</v>
      </c>
      <c r="C2548" s="13" t="s">
        <v>126</v>
      </c>
      <c r="D2548" s="13" t="s">
        <v>2258</v>
      </c>
      <c r="E2548" s="13">
        <v>2576</v>
      </c>
      <c r="F2548" s="13" t="s">
        <v>127</v>
      </c>
      <c r="G2548" s="13" t="s">
        <v>20</v>
      </c>
      <c r="H2548" s="12"/>
      <c r="I2548" s="12"/>
      <c r="J2548" s="12"/>
      <c r="K2548" s="12"/>
      <c r="L2548" s="13" t="s">
        <v>21</v>
      </c>
      <c r="M2548" s="13" t="s">
        <v>21</v>
      </c>
      <c r="N2548" s="13" t="s">
        <v>21</v>
      </c>
      <c r="O2548" s="13" t="s">
        <v>21</v>
      </c>
      <c r="P2548" s="13" t="s">
        <v>21</v>
      </c>
      <c r="Q2548" s="13" t="s">
        <v>21</v>
      </c>
    </row>
    <row r="2549" spans="1:17" ht="15.75" customHeight="1" x14ac:dyDescent="0.2">
      <c r="A2549" s="13">
        <v>2577</v>
      </c>
      <c r="B2549" s="14">
        <v>44318</v>
      </c>
      <c r="C2549" s="13" t="s">
        <v>126</v>
      </c>
      <c r="D2549" s="13" t="s">
        <v>2316</v>
      </c>
      <c r="E2549" s="13">
        <v>2577</v>
      </c>
      <c r="F2549" s="13" t="s">
        <v>127</v>
      </c>
      <c r="G2549" s="13" t="s">
        <v>20</v>
      </c>
      <c r="H2549" s="12"/>
      <c r="I2549" s="12"/>
      <c r="J2549" s="12"/>
      <c r="K2549" s="12"/>
      <c r="L2549" s="13" t="s">
        <v>21</v>
      </c>
      <c r="M2549" s="13" t="s">
        <v>21</v>
      </c>
      <c r="N2549" s="13" t="s">
        <v>21</v>
      </c>
      <c r="O2549" s="13" t="s">
        <v>21</v>
      </c>
      <c r="P2549" s="13" t="s">
        <v>21</v>
      </c>
      <c r="Q2549" s="13" t="s">
        <v>21</v>
      </c>
    </row>
    <row r="2550" spans="1:17" ht="15.75" customHeight="1" x14ac:dyDescent="0.2">
      <c r="A2550" s="13">
        <v>2578</v>
      </c>
      <c r="B2550" s="14">
        <v>44318</v>
      </c>
      <c r="C2550" s="13" t="s">
        <v>2395</v>
      </c>
      <c r="D2550" s="13" t="s">
        <v>2363</v>
      </c>
      <c r="E2550" s="13">
        <v>2578</v>
      </c>
      <c r="F2550" s="13" t="s">
        <v>2396</v>
      </c>
      <c r="G2550" s="13" t="s">
        <v>35</v>
      </c>
      <c r="H2550" s="12"/>
      <c r="I2550" s="12"/>
      <c r="J2550" s="12"/>
      <c r="K2550" s="12"/>
      <c r="L2550" s="13" t="s">
        <v>21</v>
      </c>
      <c r="M2550" s="13" t="s">
        <v>21</v>
      </c>
      <c r="N2550" s="13" t="s">
        <v>21</v>
      </c>
      <c r="O2550" s="13" t="s">
        <v>21</v>
      </c>
      <c r="P2550" s="13" t="s">
        <v>21</v>
      </c>
      <c r="Q2550" s="13" t="s">
        <v>21</v>
      </c>
    </row>
    <row r="2551" spans="1:17" ht="15.75" customHeight="1" x14ac:dyDescent="0.2">
      <c r="A2551" s="13">
        <v>2579</v>
      </c>
      <c r="B2551" s="14">
        <v>44318</v>
      </c>
      <c r="C2551" s="13" t="s">
        <v>126</v>
      </c>
      <c r="D2551" s="13" t="s">
        <v>2487</v>
      </c>
      <c r="E2551" s="13">
        <v>2579</v>
      </c>
      <c r="F2551" s="13" t="s">
        <v>127</v>
      </c>
      <c r="G2551" s="13" t="s">
        <v>20</v>
      </c>
      <c r="H2551" s="12"/>
      <c r="I2551" s="12"/>
      <c r="J2551" s="12"/>
      <c r="K2551" s="12"/>
      <c r="L2551" s="13" t="s">
        <v>21</v>
      </c>
      <c r="M2551" s="13" t="s">
        <v>21</v>
      </c>
      <c r="N2551" s="13" t="s">
        <v>21</v>
      </c>
      <c r="O2551" s="13" t="s">
        <v>21</v>
      </c>
      <c r="P2551" s="13" t="s">
        <v>21</v>
      </c>
      <c r="Q2551" s="13" t="s">
        <v>21</v>
      </c>
    </row>
    <row r="2552" spans="1:17" ht="15.75" customHeight="1" x14ac:dyDescent="0.2">
      <c r="A2552" s="13">
        <v>2580</v>
      </c>
      <c r="B2552" s="14">
        <v>44318</v>
      </c>
      <c r="C2552" s="13" t="s">
        <v>30</v>
      </c>
      <c r="D2552" s="13" t="s">
        <v>1200</v>
      </c>
      <c r="E2552" s="13">
        <v>2580</v>
      </c>
      <c r="F2552" s="13" t="s">
        <v>1238</v>
      </c>
      <c r="G2552" s="13" t="s">
        <v>32</v>
      </c>
      <c r="H2552" s="12"/>
      <c r="I2552" s="12"/>
      <c r="J2552" s="12"/>
      <c r="K2552" s="12"/>
      <c r="L2552" s="13" t="s">
        <v>21</v>
      </c>
      <c r="M2552" s="13" t="s">
        <v>21</v>
      </c>
      <c r="N2552" s="13" t="s">
        <v>21</v>
      </c>
      <c r="O2552" s="13" t="s">
        <v>21</v>
      </c>
      <c r="P2552" s="13" t="s">
        <v>21</v>
      </c>
      <c r="Q2552" s="13" t="s">
        <v>21</v>
      </c>
    </row>
    <row r="2553" spans="1:17" ht="15.75" customHeight="1" x14ac:dyDescent="0.2">
      <c r="A2553" s="13">
        <v>2581</v>
      </c>
      <c r="B2553" s="14">
        <v>44318</v>
      </c>
      <c r="C2553" s="13" t="s">
        <v>2395</v>
      </c>
      <c r="D2553" s="13" t="s">
        <v>2363</v>
      </c>
      <c r="E2553" s="13">
        <v>2581</v>
      </c>
      <c r="F2553" s="13" t="s">
        <v>2425</v>
      </c>
      <c r="G2553" s="13" t="s">
        <v>42</v>
      </c>
      <c r="H2553" s="12"/>
      <c r="I2553" s="12"/>
      <c r="J2553" s="12"/>
      <c r="K2553" s="12"/>
      <c r="L2553" s="13" t="s">
        <v>21</v>
      </c>
      <c r="M2553" s="13" t="s">
        <v>21</v>
      </c>
      <c r="N2553" s="13" t="s">
        <v>21</v>
      </c>
      <c r="O2553" s="13" t="s">
        <v>21</v>
      </c>
      <c r="P2553" s="13" t="s">
        <v>21</v>
      </c>
      <c r="Q2553" s="13" t="s">
        <v>21</v>
      </c>
    </row>
    <row r="2554" spans="1:17" ht="15.75" customHeight="1" x14ac:dyDescent="0.2">
      <c r="A2554" s="13">
        <v>2582</v>
      </c>
      <c r="B2554" s="14">
        <v>44318</v>
      </c>
      <c r="C2554" s="13" t="s">
        <v>126</v>
      </c>
      <c r="D2554" s="13" t="s">
        <v>2569</v>
      </c>
      <c r="E2554" s="13">
        <v>2582</v>
      </c>
      <c r="F2554" s="13" t="s">
        <v>127</v>
      </c>
      <c r="G2554" s="13" t="s">
        <v>20</v>
      </c>
      <c r="H2554" s="12"/>
      <c r="I2554" s="12"/>
      <c r="J2554" s="12"/>
      <c r="K2554" s="12"/>
      <c r="L2554" s="13" t="s">
        <v>21</v>
      </c>
      <c r="M2554" s="13" t="s">
        <v>21</v>
      </c>
      <c r="N2554" s="13" t="s">
        <v>21</v>
      </c>
      <c r="O2554" s="13" t="s">
        <v>21</v>
      </c>
      <c r="P2554" s="13" t="s">
        <v>21</v>
      </c>
      <c r="Q2554" s="13" t="s">
        <v>21</v>
      </c>
    </row>
    <row r="2555" spans="1:17" ht="15.75" customHeight="1" x14ac:dyDescent="0.2">
      <c r="A2555" s="13">
        <v>2583</v>
      </c>
      <c r="B2555" s="14">
        <v>44318</v>
      </c>
      <c r="C2555" s="13" t="s">
        <v>30</v>
      </c>
      <c r="D2555" s="13" t="s">
        <v>1500</v>
      </c>
      <c r="E2555" s="13">
        <v>2583</v>
      </c>
      <c r="F2555" s="13" t="s">
        <v>1238</v>
      </c>
      <c r="G2555" s="13" t="s">
        <v>32</v>
      </c>
      <c r="H2555" s="12"/>
      <c r="I2555" s="12"/>
      <c r="J2555" s="12"/>
      <c r="K2555" s="12"/>
      <c r="L2555" s="13" t="s">
        <v>21</v>
      </c>
      <c r="M2555" s="13" t="s">
        <v>21</v>
      </c>
      <c r="N2555" s="13" t="s">
        <v>21</v>
      </c>
      <c r="O2555" s="13" t="s">
        <v>21</v>
      </c>
      <c r="P2555" s="13" t="s">
        <v>21</v>
      </c>
      <c r="Q2555" s="13" t="s">
        <v>21</v>
      </c>
    </row>
    <row r="2556" spans="1:17" ht="15.75" customHeight="1" x14ac:dyDescent="0.2">
      <c r="A2556" s="13">
        <v>2584</v>
      </c>
      <c r="B2556" s="14">
        <v>44318</v>
      </c>
      <c r="C2556" s="13" t="s">
        <v>2395</v>
      </c>
      <c r="D2556" s="13" t="s">
        <v>2363</v>
      </c>
      <c r="E2556" s="13">
        <v>2584</v>
      </c>
      <c r="F2556" s="13" t="s">
        <v>2426</v>
      </c>
      <c r="G2556" s="13" t="s">
        <v>24</v>
      </c>
      <c r="H2556" s="12"/>
      <c r="I2556" s="12"/>
      <c r="J2556" s="12"/>
      <c r="K2556" s="12"/>
      <c r="L2556" s="13" t="s">
        <v>21</v>
      </c>
      <c r="M2556" s="13" t="s">
        <v>21</v>
      </c>
      <c r="N2556" s="13" t="s">
        <v>21</v>
      </c>
      <c r="O2556" s="13" t="s">
        <v>21</v>
      </c>
      <c r="P2556" s="13" t="s">
        <v>21</v>
      </c>
      <c r="Q2556" s="13" t="s">
        <v>21</v>
      </c>
    </row>
    <row r="2557" spans="1:17" ht="15.75" customHeight="1" x14ac:dyDescent="0.2">
      <c r="A2557" s="13">
        <v>2585</v>
      </c>
      <c r="B2557" s="14">
        <v>44318</v>
      </c>
      <c r="C2557" s="13" t="s">
        <v>208</v>
      </c>
      <c r="D2557" s="13" t="s">
        <v>1125</v>
      </c>
      <c r="E2557" s="13">
        <v>2585</v>
      </c>
      <c r="F2557" s="13" t="s">
        <v>142</v>
      </c>
      <c r="G2557" s="13" t="s">
        <v>32</v>
      </c>
      <c r="H2557" s="12"/>
      <c r="I2557" s="12"/>
      <c r="J2557" s="12"/>
      <c r="K2557" s="12"/>
      <c r="L2557" s="13" t="s">
        <v>21</v>
      </c>
      <c r="M2557" s="13" t="s">
        <v>21</v>
      </c>
      <c r="N2557" s="13" t="s">
        <v>21</v>
      </c>
      <c r="O2557" s="13" t="s">
        <v>21</v>
      </c>
      <c r="P2557" s="13" t="s">
        <v>21</v>
      </c>
      <c r="Q2557" s="13" t="s">
        <v>21</v>
      </c>
    </row>
    <row r="2558" spans="1:17" ht="15.75" customHeight="1" x14ac:dyDescent="0.2">
      <c r="A2558" s="13">
        <v>2586</v>
      </c>
      <c r="B2558" s="14">
        <v>44318</v>
      </c>
      <c r="C2558" s="13" t="s">
        <v>126</v>
      </c>
      <c r="D2558" s="13" t="s">
        <v>2754</v>
      </c>
      <c r="E2558" s="13">
        <v>2586</v>
      </c>
      <c r="F2558" s="13" t="s">
        <v>127</v>
      </c>
      <c r="G2558" s="13" t="s">
        <v>20</v>
      </c>
      <c r="H2558" s="12"/>
      <c r="I2558" s="12"/>
      <c r="J2558" s="12"/>
      <c r="K2558" s="12"/>
      <c r="L2558" s="13" t="s">
        <v>21</v>
      </c>
      <c r="M2558" s="13" t="s">
        <v>21</v>
      </c>
      <c r="N2558" s="13" t="s">
        <v>21</v>
      </c>
      <c r="O2558" s="13" t="s">
        <v>21</v>
      </c>
      <c r="P2558" s="13" t="s">
        <v>21</v>
      </c>
      <c r="Q2558" s="13" t="s">
        <v>21</v>
      </c>
    </row>
    <row r="2559" spans="1:17" ht="15.75" customHeight="1" x14ac:dyDescent="0.2">
      <c r="A2559" s="13">
        <v>2587</v>
      </c>
      <c r="B2559" s="14">
        <v>44318</v>
      </c>
      <c r="C2559" s="13" t="s">
        <v>126</v>
      </c>
      <c r="D2559" s="13" t="s">
        <v>2905</v>
      </c>
      <c r="E2559" s="13">
        <v>2587</v>
      </c>
      <c r="F2559" s="13" t="s">
        <v>127</v>
      </c>
      <c r="G2559" s="13" t="s">
        <v>20</v>
      </c>
      <c r="H2559" s="12"/>
      <c r="I2559" s="12"/>
      <c r="J2559" s="12"/>
      <c r="K2559" s="12"/>
      <c r="L2559" s="13" t="s">
        <v>21</v>
      </c>
      <c r="M2559" s="13" t="s">
        <v>21</v>
      </c>
      <c r="N2559" s="13" t="s">
        <v>21</v>
      </c>
      <c r="O2559" s="13" t="s">
        <v>21</v>
      </c>
      <c r="P2559" s="13" t="s">
        <v>21</v>
      </c>
      <c r="Q2559" s="13" t="s">
        <v>21</v>
      </c>
    </row>
    <row r="2560" spans="1:17" ht="15.75" customHeight="1" x14ac:dyDescent="0.2">
      <c r="A2560" s="13">
        <v>2588</v>
      </c>
      <c r="B2560" s="14">
        <v>44318</v>
      </c>
      <c r="C2560" s="13" t="s">
        <v>126</v>
      </c>
      <c r="D2560" s="13" t="s">
        <v>3148</v>
      </c>
      <c r="E2560" s="13">
        <v>2588</v>
      </c>
      <c r="F2560" s="13" t="s">
        <v>127</v>
      </c>
      <c r="G2560" s="13" t="s">
        <v>20</v>
      </c>
      <c r="H2560" s="12"/>
      <c r="I2560" s="12"/>
      <c r="J2560" s="12"/>
      <c r="K2560" s="12"/>
      <c r="L2560" s="13" t="s">
        <v>21</v>
      </c>
      <c r="M2560" s="13" t="s">
        <v>21</v>
      </c>
      <c r="N2560" s="13" t="s">
        <v>21</v>
      </c>
      <c r="O2560" s="13" t="s">
        <v>21</v>
      </c>
      <c r="P2560" s="13" t="s">
        <v>21</v>
      </c>
      <c r="Q2560" s="13" t="s">
        <v>21</v>
      </c>
    </row>
    <row r="2561" spans="1:17" ht="15.75" customHeight="1" x14ac:dyDescent="0.2">
      <c r="A2561" s="13">
        <v>2589</v>
      </c>
      <c r="B2561" s="14">
        <v>44318</v>
      </c>
      <c r="C2561" s="13" t="s">
        <v>30</v>
      </c>
      <c r="D2561" s="13" t="s">
        <v>1500</v>
      </c>
      <c r="E2561" s="13">
        <v>2589</v>
      </c>
      <c r="F2561" s="13" t="s">
        <v>1253</v>
      </c>
      <c r="G2561" s="13" t="s">
        <v>32</v>
      </c>
      <c r="H2561" s="12"/>
      <c r="I2561" s="12"/>
      <c r="J2561" s="12"/>
      <c r="K2561" s="12"/>
      <c r="L2561" s="13" t="s">
        <v>21</v>
      </c>
      <c r="M2561" s="13" t="s">
        <v>21</v>
      </c>
      <c r="N2561" s="13" t="s">
        <v>21</v>
      </c>
      <c r="O2561" s="13" t="s">
        <v>21</v>
      </c>
      <c r="P2561" s="13" t="s">
        <v>21</v>
      </c>
      <c r="Q2561" s="13" t="s">
        <v>21</v>
      </c>
    </row>
    <row r="2562" spans="1:17" ht="15.75" customHeight="1" x14ac:dyDescent="0.2">
      <c r="A2562" s="13">
        <v>2590</v>
      </c>
      <c r="B2562" s="14">
        <v>44318</v>
      </c>
      <c r="C2562" s="13" t="s">
        <v>30</v>
      </c>
      <c r="D2562" s="13" t="s">
        <v>1200</v>
      </c>
      <c r="E2562" s="13">
        <v>2590</v>
      </c>
      <c r="F2562" s="13" t="s">
        <v>1253</v>
      </c>
      <c r="G2562" s="13" t="s">
        <v>32</v>
      </c>
      <c r="H2562" s="12"/>
      <c r="I2562" s="12"/>
      <c r="J2562" s="12"/>
      <c r="K2562" s="12"/>
      <c r="L2562" s="13" t="s">
        <v>21</v>
      </c>
      <c r="M2562" s="13" t="s">
        <v>21</v>
      </c>
      <c r="N2562" s="13" t="s">
        <v>21</v>
      </c>
      <c r="O2562" s="13" t="s">
        <v>21</v>
      </c>
      <c r="P2562" s="13" t="s">
        <v>21</v>
      </c>
      <c r="Q2562" s="13" t="s">
        <v>21</v>
      </c>
    </row>
    <row r="2563" spans="1:17" ht="15.75" customHeight="1" x14ac:dyDescent="0.2">
      <c r="A2563" s="13">
        <v>2591</v>
      </c>
      <c r="B2563" s="14">
        <v>44318</v>
      </c>
      <c r="C2563" s="13" t="s">
        <v>30</v>
      </c>
      <c r="D2563" s="13" t="s">
        <v>1200</v>
      </c>
      <c r="E2563" s="13">
        <v>2591</v>
      </c>
      <c r="F2563" s="13" t="s">
        <v>142</v>
      </c>
      <c r="G2563" s="13" t="s">
        <v>32</v>
      </c>
      <c r="H2563" s="12"/>
      <c r="I2563" s="12"/>
      <c r="J2563" s="12"/>
      <c r="K2563" s="12"/>
      <c r="L2563" s="13" t="s">
        <v>21</v>
      </c>
      <c r="M2563" s="13" t="s">
        <v>21</v>
      </c>
      <c r="N2563" s="13" t="s">
        <v>21</v>
      </c>
      <c r="O2563" s="13" t="s">
        <v>21</v>
      </c>
      <c r="P2563" s="13" t="s">
        <v>21</v>
      </c>
      <c r="Q2563" s="13" t="s">
        <v>21</v>
      </c>
    </row>
    <row r="2564" spans="1:17" ht="15.75" customHeight="1" x14ac:dyDescent="0.2">
      <c r="A2564" s="13">
        <v>2592</v>
      </c>
      <c r="B2564" s="14">
        <v>44318</v>
      </c>
      <c r="C2564" s="13" t="s">
        <v>212</v>
      </c>
      <c r="D2564" s="13" t="s">
        <v>770</v>
      </c>
      <c r="E2564" s="13">
        <v>2592</v>
      </c>
      <c r="F2564" s="13" t="s">
        <v>846</v>
      </c>
      <c r="G2564" s="13" t="s">
        <v>35</v>
      </c>
      <c r="H2564" s="12"/>
      <c r="I2564" s="12"/>
      <c r="J2564" s="12"/>
      <c r="K2564" s="12"/>
      <c r="L2564" s="13" t="s">
        <v>21</v>
      </c>
      <c r="M2564" s="13" t="s">
        <v>21</v>
      </c>
      <c r="N2564" s="13" t="s">
        <v>21</v>
      </c>
      <c r="O2564" s="13" t="s">
        <v>21</v>
      </c>
      <c r="P2564" s="13" t="s">
        <v>21</v>
      </c>
      <c r="Q2564" s="13" t="s">
        <v>21</v>
      </c>
    </row>
    <row r="2565" spans="1:17" ht="15.75" customHeight="1" x14ac:dyDescent="0.2">
      <c r="A2565" s="13">
        <v>2593</v>
      </c>
      <c r="B2565" s="14">
        <v>44318</v>
      </c>
      <c r="C2565" s="13" t="s">
        <v>208</v>
      </c>
      <c r="D2565" s="13" t="s">
        <v>1125</v>
      </c>
      <c r="E2565" s="13">
        <v>2593</v>
      </c>
      <c r="F2565" s="13" t="s">
        <v>1157</v>
      </c>
      <c r="G2565" s="13" t="s">
        <v>32</v>
      </c>
      <c r="H2565" s="12"/>
      <c r="I2565" s="12"/>
      <c r="J2565" s="12"/>
      <c r="K2565" s="12"/>
      <c r="L2565" s="13" t="s">
        <v>21</v>
      </c>
      <c r="M2565" s="13" t="s">
        <v>21</v>
      </c>
      <c r="N2565" s="13" t="s">
        <v>21</v>
      </c>
      <c r="O2565" s="13" t="s">
        <v>21</v>
      </c>
      <c r="P2565" s="13" t="s">
        <v>21</v>
      </c>
      <c r="Q2565" s="13" t="s">
        <v>21</v>
      </c>
    </row>
    <row r="2566" spans="1:17" ht="15.75" customHeight="1" x14ac:dyDescent="0.2">
      <c r="A2566" s="13">
        <v>2594</v>
      </c>
      <c r="B2566" s="14">
        <v>44318</v>
      </c>
      <c r="C2566" s="13" t="s">
        <v>126</v>
      </c>
      <c r="D2566" s="13" t="s">
        <v>18</v>
      </c>
      <c r="E2566" s="13">
        <v>2594</v>
      </c>
      <c r="F2566" s="13" t="s">
        <v>128</v>
      </c>
      <c r="G2566" s="13" t="s">
        <v>20</v>
      </c>
      <c r="H2566" s="12"/>
      <c r="I2566" s="12"/>
      <c r="J2566" s="12"/>
      <c r="K2566" s="12"/>
      <c r="L2566" s="13" t="s">
        <v>21</v>
      </c>
      <c r="M2566" s="13" t="s">
        <v>21</v>
      </c>
      <c r="N2566" s="13" t="s">
        <v>21</v>
      </c>
      <c r="O2566" s="13" t="s">
        <v>21</v>
      </c>
      <c r="P2566" s="13" t="s">
        <v>21</v>
      </c>
      <c r="Q2566" s="13" t="s">
        <v>21</v>
      </c>
    </row>
    <row r="2567" spans="1:17" ht="15.75" customHeight="1" x14ac:dyDescent="0.2">
      <c r="A2567" s="13">
        <v>2595</v>
      </c>
      <c r="B2567" s="14">
        <v>44318</v>
      </c>
      <c r="C2567" s="13" t="s">
        <v>30</v>
      </c>
      <c r="D2567" s="13" t="s">
        <v>1500</v>
      </c>
      <c r="E2567" s="13">
        <v>2595</v>
      </c>
      <c r="F2567" s="13" t="s">
        <v>142</v>
      </c>
      <c r="G2567" s="13" t="s">
        <v>32</v>
      </c>
      <c r="H2567" s="12"/>
      <c r="I2567" s="12"/>
      <c r="J2567" s="12"/>
      <c r="K2567" s="12"/>
      <c r="L2567" s="13" t="s">
        <v>21</v>
      </c>
      <c r="M2567" s="13" t="s">
        <v>21</v>
      </c>
      <c r="N2567" s="13" t="s">
        <v>21</v>
      </c>
      <c r="O2567" s="13" t="s">
        <v>21</v>
      </c>
      <c r="P2567" s="13" t="s">
        <v>21</v>
      </c>
      <c r="Q2567" s="13" t="s">
        <v>21</v>
      </c>
    </row>
    <row r="2568" spans="1:17" ht="15.75" customHeight="1" x14ac:dyDescent="0.2">
      <c r="A2568" s="13">
        <v>2596</v>
      </c>
      <c r="B2568" s="14">
        <v>44318</v>
      </c>
      <c r="C2568" s="13" t="s">
        <v>212</v>
      </c>
      <c r="D2568" s="13" t="s">
        <v>770</v>
      </c>
      <c r="E2568" s="13">
        <v>2596</v>
      </c>
      <c r="F2568" s="13" t="s">
        <v>287</v>
      </c>
      <c r="G2568" s="13" t="s">
        <v>24</v>
      </c>
      <c r="H2568" s="12"/>
      <c r="I2568" s="12"/>
      <c r="J2568" s="12"/>
      <c r="K2568" s="12"/>
      <c r="L2568" s="13" t="s">
        <v>21</v>
      </c>
      <c r="M2568" s="13" t="s">
        <v>21</v>
      </c>
      <c r="N2568" s="13" t="s">
        <v>21</v>
      </c>
      <c r="O2568" s="13" t="s">
        <v>21</v>
      </c>
      <c r="P2568" s="13" t="s">
        <v>21</v>
      </c>
      <c r="Q2568" s="13" t="s">
        <v>21</v>
      </c>
    </row>
    <row r="2569" spans="1:17" ht="15.75" customHeight="1" x14ac:dyDescent="0.2">
      <c r="A2569" s="13">
        <v>2597</v>
      </c>
      <c r="B2569" s="14">
        <v>44318</v>
      </c>
      <c r="C2569" s="13" t="s">
        <v>1568</v>
      </c>
      <c r="D2569" s="13" t="s">
        <v>1558</v>
      </c>
      <c r="E2569" s="13">
        <v>2597</v>
      </c>
      <c r="F2569" s="13" t="s">
        <v>1636</v>
      </c>
      <c r="G2569" s="13" t="s">
        <v>85</v>
      </c>
      <c r="H2569" s="12"/>
      <c r="I2569" s="12"/>
      <c r="J2569" s="12"/>
      <c r="K2569" s="12"/>
      <c r="L2569" s="13" t="s">
        <v>21</v>
      </c>
      <c r="M2569" s="13" t="s">
        <v>21</v>
      </c>
      <c r="N2569" s="13" t="s">
        <v>21</v>
      </c>
      <c r="O2569" s="13" t="s">
        <v>21</v>
      </c>
      <c r="P2569" s="13" t="s">
        <v>21</v>
      </c>
      <c r="Q2569" s="13" t="s">
        <v>21</v>
      </c>
    </row>
    <row r="2570" spans="1:17" ht="15.75" customHeight="1" x14ac:dyDescent="0.2">
      <c r="A2570" s="13">
        <v>2598</v>
      </c>
      <c r="B2570" s="14">
        <v>44318</v>
      </c>
      <c r="C2570" s="13" t="s">
        <v>30</v>
      </c>
      <c r="D2570" s="13" t="s">
        <v>1500</v>
      </c>
      <c r="E2570" s="13">
        <v>2598</v>
      </c>
      <c r="F2570" s="13" t="s">
        <v>1241</v>
      </c>
      <c r="G2570" s="13" t="s">
        <v>32</v>
      </c>
      <c r="H2570" s="12"/>
      <c r="I2570" s="12"/>
      <c r="J2570" s="12"/>
      <c r="K2570" s="12"/>
      <c r="L2570" s="13" t="s">
        <v>21</v>
      </c>
      <c r="M2570" s="13" t="s">
        <v>21</v>
      </c>
      <c r="N2570" s="13" t="s">
        <v>21</v>
      </c>
      <c r="O2570" s="13" t="s">
        <v>21</v>
      </c>
      <c r="P2570" s="13" t="s">
        <v>21</v>
      </c>
      <c r="Q2570" s="13" t="s">
        <v>21</v>
      </c>
    </row>
    <row r="2571" spans="1:17" ht="15.75" customHeight="1" x14ac:dyDescent="0.2">
      <c r="A2571" s="13">
        <v>2599</v>
      </c>
      <c r="B2571" s="14">
        <v>44318</v>
      </c>
      <c r="C2571" s="13" t="s">
        <v>212</v>
      </c>
      <c r="D2571" s="13" t="s">
        <v>770</v>
      </c>
      <c r="E2571" s="13">
        <v>2599</v>
      </c>
      <c r="F2571" s="13" t="s">
        <v>784</v>
      </c>
      <c r="G2571" s="13" t="s">
        <v>35</v>
      </c>
      <c r="H2571" s="12"/>
      <c r="I2571" s="12"/>
      <c r="J2571" s="12"/>
      <c r="K2571" s="12"/>
      <c r="L2571" s="13" t="s">
        <v>21</v>
      </c>
      <c r="M2571" s="13" t="s">
        <v>21</v>
      </c>
      <c r="N2571" s="13" t="s">
        <v>21</v>
      </c>
      <c r="O2571" s="13" t="s">
        <v>21</v>
      </c>
      <c r="P2571" s="13" t="s">
        <v>21</v>
      </c>
      <c r="Q2571" s="13" t="s">
        <v>21</v>
      </c>
    </row>
    <row r="2572" spans="1:17" ht="15.75" customHeight="1" x14ac:dyDescent="0.2">
      <c r="A2572" s="13">
        <v>2600</v>
      </c>
      <c r="B2572" s="14">
        <v>44318</v>
      </c>
      <c r="C2572" s="13" t="s">
        <v>30</v>
      </c>
      <c r="D2572" s="13" t="s">
        <v>1200</v>
      </c>
      <c r="E2572" s="13">
        <v>2600</v>
      </c>
      <c r="F2572" s="13" t="s">
        <v>1241</v>
      </c>
      <c r="G2572" s="13" t="s">
        <v>32</v>
      </c>
      <c r="H2572" s="12"/>
      <c r="I2572" s="12"/>
      <c r="J2572" s="12"/>
      <c r="K2572" s="12"/>
      <c r="L2572" s="13" t="s">
        <v>21</v>
      </c>
      <c r="M2572" s="13" t="s">
        <v>21</v>
      </c>
      <c r="N2572" s="13" t="s">
        <v>21</v>
      </c>
      <c r="O2572" s="13" t="s">
        <v>21</v>
      </c>
      <c r="P2572" s="13" t="s">
        <v>21</v>
      </c>
      <c r="Q2572" s="13" t="s">
        <v>21</v>
      </c>
    </row>
    <row r="2573" spans="1:17" ht="15.75" customHeight="1" x14ac:dyDescent="0.2">
      <c r="A2573" s="13">
        <v>2601</v>
      </c>
      <c r="B2573" s="14">
        <v>44318</v>
      </c>
      <c r="C2573" s="13" t="s">
        <v>126</v>
      </c>
      <c r="D2573" s="13" t="s">
        <v>770</v>
      </c>
      <c r="E2573" s="13">
        <v>2601</v>
      </c>
      <c r="F2573" s="13" t="s">
        <v>857</v>
      </c>
      <c r="G2573" s="13" t="s">
        <v>32</v>
      </c>
      <c r="H2573" s="12"/>
      <c r="I2573" s="12"/>
      <c r="J2573" s="12"/>
      <c r="K2573" s="12"/>
      <c r="L2573" s="13" t="s">
        <v>21</v>
      </c>
      <c r="M2573" s="13" t="s">
        <v>21</v>
      </c>
      <c r="N2573" s="13" t="s">
        <v>21</v>
      </c>
      <c r="O2573" s="13" t="s">
        <v>21</v>
      </c>
      <c r="P2573" s="13" t="s">
        <v>21</v>
      </c>
      <c r="Q2573" s="13" t="s">
        <v>21</v>
      </c>
    </row>
    <row r="2574" spans="1:17" ht="15.75" customHeight="1" x14ac:dyDescent="0.2">
      <c r="A2574" s="13">
        <v>2602</v>
      </c>
      <c r="B2574" s="14">
        <v>44318</v>
      </c>
      <c r="C2574" s="13" t="s">
        <v>212</v>
      </c>
      <c r="D2574" s="13" t="s">
        <v>770</v>
      </c>
      <c r="E2574" s="13">
        <v>2602</v>
      </c>
      <c r="F2574" s="13" t="s">
        <v>798</v>
      </c>
      <c r="G2574" s="13" t="s">
        <v>24</v>
      </c>
      <c r="H2574" s="12"/>
      <c r="I2574" s="12"/>
      <c r="J2574" s="12"/>
      <c r="K2574" s="12"/>
      <c r="L2574" s="13" t="s">
        <v>21</v>
      </c>
      <c r="M2574" s="13" t="s">
        <v>21</v>
      </c>
      <c r="N2574" s="13" t="s">
        <v>21</v>
      </c>
      <c r="O2574" s="13" t="s">
        <v>21</v>
      </c>
      <c r="P2574" s="13" t="s">
        <v>21</v>
      </c>
      <c r="Q2574" s="13" t="s">
        <v>21</v>
      </c>
    </row>
    <row r="2575" spans="1:17" ht="15.75" customHeight="1" x14ac:dyDescent="0.2">
      <c r="A2575" s="13">
        <v>2603</v>
      </c>
      <c r="B2575" s="14">
        <v>44318</v>
      </c>
      <c r="C2575" s="13" t="s">
        <v>519</v>
      </c>
      <c r="D2575" s="13" t="s">
        <v>657</v>
      </c>
      <c r="E2575" s="13">
        <v>2603</v>
      </c>
      <c r="F2575" s="13" t="s">
        <v>704</v>
      </c>
      <c r="G2575" s="13" t="s">
        <v>20</v>
      </c>
      <c r="H2575" s="12"/>
      <c r="I2575" s="12"/>
      <c r="J2575" s="12"/>
      <c r="K2575" s="12"/>
      <c r="L2575" s="13" t="s">
        <v>21</v>
      </c>
      <c r="M2575" s="13" t="s">
        <v>21</v>
      </c>
      <c r="N2575" s="13" t="s">
        <v>21</v>
      </c>
      <c r="O2575" s="13" t="s">
        <v>21</v>
      </c>
      <c r="P2575" s="13" t="s">
        <v>21</v>
      </c>
      <c r="Q2575" s="13" t="s">
        <v>21</v>
      </c>
    </row>
    <row r="2576" spans="1:17" ht="15.75" customHeight="1" x14ac:dyDescent="0.2">
      <c r="A2576" s="13">
        <v>2604</v>
      </c>
      <c r="B2576" s="14">
        <v>44318</v>
      </c>
      <c r="C2576" s="13" t="s">
        <v>126</v>
      </c>
      <c r="D2576" s="13" t="s">
        <v>1027</v>
      </c>
      <c r="E2576" s="13">
        <v>2604</v>
      </c>
      <c r="F2576" s="13" t="s">
        <v>857</v>
      </c>
      <c r="G2576" s="13" t="s">
        <v>32</v>
      </c>
      <c r="H2576" s="12"/>
      <c r="I2576" s="12"/>
      <c r="J2576" s="12"/>
      <c r="K2576" s="12"/>
      <c r="L2576" s="13" t="s">
        <v>21</v>
      </c>
      <c r="M2576" s="13" t="s">
        <v>21</v>
      </c>
      <c r="N2576" s="13" t="s">
        <v>21</v>
      </c>
      <c r="O2576" s="13" t="s">
        <v>21</v>
      </c>
      <c r="P2576" s="13" t="s">
        <v>21</v>
      </c>
      <c r="Q2576" s="13" t="s">
        <v>21</v>
      </c>
    </row>
    <row r="2577" spans="1:17" ht="15.75" customHeight="1" x14ac:dyDescent="0.2">
      <c r="A2577" s="13">
        <v>2605</v>
      </c>
      <c r="B2577" s="14">
        <v>44318</v>
      </c>
      <c r="C2577" s="13" t="s">
        <v>30</v>
      </c>
      <c r="D2577" s="13" t="s">
        <v>1200</v>
      </c>
      <c r="E2577" s="13">
        <v>2605</v>
      </c>
      <c r="F2577" s="13" t="s">
        <v>1231</v>
      </c>
      <c r="G2577" s="13" t="s">
        <v>32</v>
      </c>
      <c r="H2577" s="12"/>
      <c r="I2577" s="12"/>
      <c r="J2577" s="12"/>
      <c r="K2577" s="12"/>
      <c r="L2577" s="13" t="s">
        <v>21</v>
      </c>
      <c r="M2577" s="13" t="s">
        <v>21</v>
      </c>
      <c r="N2577" s="13" t="s">
        <v>21</v>
      </c>
      <c r="O2577" s="13" t="s">
        <v>21</v>
      </c>
      <c r="P2577" s="13" t="s">
        <v>21</v>
      </c>
      <c r="Q2577" s="13" t="s">
        <v>21</v>
      </c>
    </row>
    <row r="2578" spans="1:17" ht="15.75" customHeight="1" x14ac:dyDescent="0.2">
      <c r="A2578" s="13">
        <v>2606</v>
      </c>
      <c r="B2578" s="14">
        <v>44318</v>
      </c>
      <c r="C2578" s="13" t="s">
        <v>126</v>
      </c>
      <c r="D2578" s="13" t="s">
        <v>1083</v>
      </c>
      <c r="E2578" s="13">
        <v>2606</v>
      </c>
      <c r="F2578" s="13" t="s">
        <v>857</v>
      </c>
      <c r="G2578" s="13" t="s">
        <v>32</v>
      </c>
      <c r="H2578" s="12"/>
      <c r="I2578" s="12"/>
      <c r="J2578" s="12"/>
      <c r="K2578" s="12"/>
      <c r="L2578" s="13" t="s">
        <v>21</v>
      </c>
      <c r="M2578" s="13" t="s">
        <v>21</v>
      </c>
      <c r="N2578" s="13" t="s">
        <v>21</v>
      </c>
      <c r="O2578" s="13" t="s">
        <v>21</v>
      </c>
      <c r="P2578" s="13" t="s">
        <v>21</v>
      </c>
      <c r="Q2578" s="13" t="s">
        <v>21</v>
      </c>
    </row>
    <row r="2579" spans="1:17" ht="15.75" customHeight="1" x14ac:dyDescent="0.2">
      <c r="A2579" s="13">
        <v>2607</v>
      </c>
      <c r="B2579" s="14">
        <v>44318</v>
      </c>
      <c r="C2579" s="13" t="s">
        <v>30</v>
      </c>
      <c r="D2579" s="13" t="s">
        <v>1500</v>
      </c>
      <c r="E2579" s="13">
        <v>2607</v>
      </c>
      <c r="F2579" s="13" t="s">
        <v>1231</v>
      </c>
      <c r="G2579" s="13" t="s">
        <v>32</v>
      </c>
      <c r="H2579" s="12"/>
      <c r="I2579" s="12"/>
      <c r="J2579" s="12"/>
      <c r="K2579" s="12"/>
      <c r="L2579" s="13" t="s">
        <v>21</v>
      </c>
      <c r="M2579" s="13" t="s">
        <v>21</v>
      </c>
      <c r="N2579" s="13" t="s">
        <v>21</v>
      </c>
      <c r="O2579" s="13" t="s">
        <v>21</v>
      </c>
      <c r="P2579" s="13" t="s">
        <v>21</v>
      </c>
      <c r="Q2579" s="13" t="s">
        <v>21</v>
      </c>
    </row>
    <row r="2580" spans="1:17" ht="15.75" customHeight="1" x14ac:dyDescent="0.2">
      <c r="A2580" s="13">
        <v>2608</v>
      </c>
      <c r="B2580" s="14">
        <v>44318</v>
      </c>
      <c r="C2580" s="13" t="s">
        <v>126</v>
      </c>
      <c r="D2580" s="13" t="s">
        <v>1125</v>
      </c>
      <c r="E2580" s="13">
        <v>2608</v>
      </c>
      <c r="F2580" s="13" t="s">
        <v>857</v>
      </c>
      <c r="G2580" s="13" t="s">
        <v>32</v>
      </c>
      <c r="H2580" s="12"/>
      <c r="I2580" s="12"/>
      <c r="J2580" s="12"/>
      <c r="K2580" s="12"/>
      <c r="L2580" s="13" t="s">
        <v>21</v>
      </c>
      <c r="M2580" s="13" t="s">
        <v>21</v>
      </c>
      <c r="N2580" s="13" t="s">
        <v>21</v>
      </c>
      <c r="O2580" s="13" t="s">
        <v>21</v>
      </c>
      <c r="P2580" s="13" t="s">
        <v>21</v>
      </c>
      <c r="Q2580" s="13" t="s">
        <v>21</v>
      </c>
    </row>
    <row r="2581" spans="1:17" ht="15.75" customHeight="1" x14ac:dyDescent="0.2">
      <c r="A2581" s="13">
        <v>2609</v>
      </c>
      <c r="B2581" s="14">
        <v>44318</v>
      </c>
      <c r="C2581" s="13" t="s">
        <v>2366</v>
      </c>
      <c r="D2581" s="13" t="s">
        <v>2363</v>
      </c>
      <c r="E2581" s="13">
        <v>2609</v>
      </c>
      <c r="F2581" s="13" t="s">
        <v>2367</v>
      </c>
      <c r="G2581" s="13" t="s">
        <v>24</v>
      </c>
      <c r="H2581" s="12"/>
      <c r="I2581" s="12"/>
      <c r="J2581" s="12"/>
      <c r="K2581" s="12"/>
      <c r="L2581" s="13" t="s">
        <v>21</v>
      </c>
      <c r="M2581" s="13" t="s">
        <v>21</v>
      </c>
      <c r="N2581" s="13" t="s">
        <v>21</v>
      </c>
      <c r="O2581" s="13" t="s">
        <v>21</v>
      </c>
      <c r="P2581" s="13" t="s">
        <v>21</v>
      </c>
      <c r="Q2581" s="13" t="s">
        <v>21</v>
      </c>
    </row>
    <row r="2582" spans="1:17" ht="15.75" customHeight="1" x14ac:dyDescent="0.2">
      <c r="A2582" s="13">
        <v>2610</v>
      </c>
      <c r="B2582" s="14">
        <v>44318</v>
      </c>
      <c r="C2582" s="13" t="s">
        <v>212</v>
      </c>
      <c r="D2582" s="13" t="s">
        <v>770</v>
      </c>
      <c r="E2582" s="13">
        <v>2610</v>
      </c>
      <c r="F2582" s="13" t="s">
        <v>845</v>
      </c>
      <c r="G2582" s="13" t="s">
        <v>24</v>
      </c>
      <c r="H2582" s="12"/>
      <c r="I2582" s="12"/>
      <c r="J2582" s="12"/>
      <c r="K2582" s="12"/>
      <c r="L2582" s="13" t="s">
        <v>21</v>
      </c>
      <c r="M2582" s="13" t="s">
        <v>21</v>
      </c>
      <c r="N2582" s="13" t="s">
        <v>21</v>
      </c>
      <c r="O2582" s="13" t="s">
        <v>21</v>
      </c>
      <c r="P2582" s="13" t="s">
        <v>21</v>
      </c>
      <c r="Q2582" s="13" t="s">
        <v>21</v>
      </c>
    </row>
    <row r="2583" spans="1:17" ht="15.75" customHeight="1" x14ac:dyDescent="0.2">
      <c r="A2583" s="13">
        <v>2611</v>
      </c>
      <c r="B2583" s="14">
        <v>44318</v>
      </c>
      <c r="C2583" s="13" t="s">
        <v>126</v>
      </c>
      <c r="D2583" s="13" t="s">
        <v>1169</v>
      </c>
      <c r="E2583" s="13">
        <v>2611</v>
      </c>
      <c r="F2583" s="13" t="s">
        <v>857</v>
      </c>
      <c r="G2583" s="13" t="s">
        <v>32</v>
      </c>
      <c r="H2583" s="12"/>
      <c r="I2583" s="12"/>
      <c r="J2583" s="12"/>
      <c r="K2583" s="12"/>
      <c r="L2583" s="13" t="s">
        <v>21</v>
      </c>
      <c r="M2583" s="13" t="s">
        <v>21</v>
      </c>
      <c r="N2583" s="13" t="s">
        <v>21</v>
      </c>
      <c r="O2583" s="13" t="s">
        <v>21</v>
      </c>
      <c r="P2583" s="13" t="s">
        <v>21</v>
      </c>
      <c r="Q2583" s="13" t="s">
        <v>21</v>
      </c>
    </row>
    <row r="2584" spans="1:17" ht="15.75" customHeight="1" x14ac:dyDescent="0.2">
      <c r="A2584" s="13">
        <v>2612</v>
      </c>
      <c r="B2584" s="14">
        <v>44318</v>
      </c>
      <c r="C2584" s="13" t="s">
        <v>208</v>
      </c>
      <c r="D2584" s="13" t="s">
        <v>1393</v>
      </c>
      <c r="E2584" s="13">
        <v>2612</v>
      </c>
      <c r="F2584" s="13" t="s">
        <v>1452</v>
      </c>
      <c r="G2584" s="13" t="s">
        <v>32</v>
      </c>
      <c r="H2584" s="12"/>
      <c r="I2584" s="15" t="s">
        <v>1453</v>
      </c>
      <c r="J2584" s="12"/>
      <c r="K2584" s="12"/>
      <c r="L2584" s="13" t="s">
        <v>21</v>
      </c>
      <c r="M2584" s="13" t="s">
        <v>21</v>
      </c>
      <c r="N2584" s="13" t="s">
        <v>21</v>
      </c>
      <c r="O2584" s="13" t="s">
        <v>21</v>
      </c>
      <c r="P2584" s="13" t="s">
        <v>21</v>
      </c>
      <c r="Q2584" s="13" t="s">
        <v>21</v>
      </c>
    </row>
    <row r="2585" spans="1:17" ht="15.75" customHeight="1" x14ac:dyDescent="0.2">
      <c r="A2585" s="13">
        <v>2613</v>
      </c>
      <c r="B2585" s="14">
        <v>44318</v>
      </c>
      <c r="C2585" s="13" t="s">
        <v>212</v>
      </c>
      <c r="D2585" s="13" t="s">
        <v>770</v>
      </c>
      <c r="E2585" s="13">
        <v>2613</v>
      </c>
      <c r="F2585" s="13" t="s">
        <v>928</v>
      </c>
      <c r="G2585" s="13" t="s">
        <v>24</v>
      </c>
      <c r="H2585" s="12"/>
      <c r="I2585" s="12"/>
      <c r="J2585" s="12"/>
      <c r="K2585" s="12"/>
      <c r="L2585" s="13" t="s">
        <v>21</v>
      </c>
      <c r="M2585" s="13" t="s">
        <v>21</v>
      </c>
      <c r="N2585" s="13" t="s">
        <v>21</v>
      </c>
      <c r="O2585" s="13" t="s">
        <v>21</v>
      </c>
      <c r="P2585" s="13" t="s">
        <v>21</v>
      </c>
      <c r="Q2585" s="13" t="s">
        <v>21</v>
      </c>
    </row>
    <row r="2586" spans="1:17" ht="15.75" customHeight="1" x14ac:dyDescent="0.2">
      <c r="A2586" s="13">
        <v>2614</v>
      </c>
      <c r="B2586" s="14">
        <v>44318</v>
      </c>
      <c r="C2586" s="13" t="s">
        <v>126</v>
      </c>
      <c r="D2586" s="13" t="s">
        <v>1283</v>
      </c>
      <c r="E2586" s="13">
        <v>2614</v>
      </c>
      <c r="F2586" s="13" t="s">
        <v>857</v>
      </c>
      <c r="G2586" s="13" t="s">
        <v>32</v>
      </c>
      <c r="H2586" s="12"/>
      <c r="I2586" s="12"/>
      <c r="J2586" s="12"/>
      <c r="K2586" s="12"/>
      <c r="L2586" s="13" t="s">
        <v>21</v>
      </c>
      <c r="M2586" s="13" t="s">
        <v>21</v>
      </c>
      <c r="N2586" s="13" t="s">
        <v>21</v>
      </c>
      <c r="O2586" s="13" t="s">
        <v>21</v>
      </c>
      <c r="P2586" s="13" t="s">
        <v>21</v>
      </c>
      <c r="Q2586" s="13" t="s">
        <v>21</v>
      </c>
    </row>
    <row r="2587" spans="1:17" ht="15.75" customHeight="1" x14ac:dyDescent="0.2">
      <c r="A2587" s="13">
        <v>2615</v>
      </c>
      <c r="B2587" s="14">
        <v>44318</v>
      </c>
      <c r="C2587" s="13" t="s">
        <v>30</v>
      </c>
      <c r="D2587" s="13" t="s">
        <v>1500</v>
      </c>
      <c r="E2587" s="13">
        <v>2615</v>
      </c>
      <c r="F2587" s="13" t="s">
        <v>164</v>
      </c>
      <c r="G2587" s="13" t="s">
        <v>32</v>
      </c>
      <c r="H2587" s="12"/>
      <c r="I2587" s="12"/>
      <c r="J2587" s="12"/>
      <c r="K2587" s="12"/>
      <c r="L2587" s="13" t="s">
        <v>21</v>
      </c>
      <c r="M2587" s="13" t="s">
        <v>21</v>
      </c>
      <c r="N2587" s="13" t="s">
        <v>21</v>
      </c>
      <c r="O2587" s="13" t="s">
        <v>21</v>
      </c>
      <c r="P2587" s="13" t="s">
        <v>21</v>
      </c>
      <c r="Q2587" s="13" t="s">
        <v>21</v>
      </c>
    </row>
    <row r="2588" spans="1:17" ht="15.75" customHeight="1" x14ac:dyDescent="0.2">
      <c r="A2588" s="13">
        <v>2616</v>
      </c>
      <c r="B2588" s="14">
        <v>44318</v>
      </c>
      <c r="C2588" s="13" t="s">
        <v>126</v>
      </c>
      <c r="D2588" s="13" t="s">
        <v>1169</v>
      </c>
      <c r="E2588" s="13">
        <v>2616</v>
      </c>
      <c r="F2588" s="13" t="s">
        <v>857</v>
      </c>
      <c r="G2588" s="13" t="s">
        <v>32</v>
      </c>
      <c r="H2588" s="12"/>
      <c r="I2588" s="12"/>
      <c r="J2588" s="12"/>
      <c r="K2588" s="12"/>
      <c r="L2588" s="13" t="s">
        <v>21</v>
      </c>
      <c r="M2588" s="13" t="s">
        <v>21</v>
      </c>
      <c r="N2588" s="13" t="s">
        <v>21</v>
      </c>
      <c r="O2588" s="13" t="s">
        <v>21</v>
      </c>
      <c r="P2588" s="13" t="s">
        <v>21</v>
      </c>
      <c r="Q2588" s="13" t="s">
        <v>21</v>
      </c>
    </row>
    <row r="2589" spans="1:17" ht="15.75" customHeight="1" x14ac:dyDescent="0.2">
      <c r="A2589" s="13">
        <v>2617</v>
      </c>
      <c r="B2589" s="14">
        <v>44318</v>
      </c>
      <c r="C2589" s="13" t="s">
        <v>126</v>
      </c>
      <c r="D2589" s="13" t="s">
        <v>1283</v>
      </c>
      <c r="E2589" s="13">
        <v>2617</v>
      </c>
      <c r="F2589" s="13" t="s">
        <v>857</v>
      </c>
      <c r="G2589" s="13" t="s">
        <v>32</v>
      </c>
      <c r="H2589" s="12"/>
      <c r="I2589" s="12"/>
      <c r="J2589" s="12"/>
      <c r="K2589" s="12"/>
      <c r="L2589" s="13" t="s">
        <v>21</v>
      </c>
      <c r="M2589" s="13" t="s">
        <v>21</v>
      </c>
      <c r="N2589" s="13" t="s">
        <v>21</v>
      </c>
      <c r="O2589" s="13" t="s">
        <v>21</v>
      </c>
      <c r="P2589" s="13" t="s">
        <v>21</v>
      </c>
      <c r="Q2589" s="13" t="s">
        <v>21</v>
      </c>
    </row>
    <row r="2590" spans="1:17" ht="15.75" customHeight="1" x14ac:dyDescent="0.2">
      <c r="A2590" s="13">
        <v>2618</v>
      </c>
      <c r="B2590" s="14">
        <v>44318</v>
      </c>
      <c r="C2590" s="13" t="s">
        <v>30</v>
      </c>
      <c r="D2590" s="13" t="s">
        <v>1200</v>
      </c>
      <c r="E2590" s="13">
        <v>2618</v>
      </c>
      <c r="F2590" s="13" t="s">
        <v>164</v>
      </c>
      <c r="G2590" s="13" t="s">
        <v>32</v>
      </c>
      <c r="H2590" s="12"/>
      <c r="I2590" s="12"/>
      <c r="J2590" s="12"/>
      <c r="K2590" s="12"/>
      <c r="L2590" s="13" t="s">
        <v>21</v>
      </c>
      <c r="M2590" s="13" t="s">
        <v>21</v>
      </c>
      <c r="N2590" s="13" t="s">
        <v>21</v>
      </c>
      <c r="O2590" s="13" t="s">
        <v>21</v>
      </c>
      <c r="P2590" s="13" t="s">
        <v>21</v>
      </c>
      <c r="Q2590" s="13" t="s">
        <v>21</v>
      </c>
    </row>
    <row r="2591" spans="1:17" ht="15.75" customHeight="1" x14ac:dyDescent="0.2">
      <c r="A2591" s="13">
        <v>2619</v>
      </c>
      <c r="B2591" s="14">
        <v>44318</v>
      </c>
      <c r="C2591" s="13" t="s">
        <v>212</v>
      </c>
      <c r="D2591" s="13" t="s">
        <v>770</v>
      </c>
      <c r="E2591" s="13">
        <v>2619</v>
      </c>
      <c r="F2591" s="13" t="s">
        <v>507</v>
      </c>
      <c r="G2591" s="13" t="s">
        <v>67</v>
      </c>
      <c r="H2591" s="12"/>
      <c r="I2591" s="12"/>
      <c r="J2591" s="12"/>
      <c r="K2591" s="12"/>
      <c r="L2591" s="13" t="s">
        <v>21</v>
      </c>
      <c r="M2591" s="13" t="s">
        <v>21</v>
      </c>
      <c r="N2591" s="13" t="s">
        <v>21</v>
      </c>
      <c r="O2591" s="13" t="s">
        <v>21</v>
      </c>
      <c r="P2591" s="13" t="s">
        <v>21</v>
      </c>
      <c r="Q2591" s="13" t="s">
        <v>21</v>
      </c>
    </row>
    <row r="2592" spans="1:17" ht="15.75" customHeight="1" x14ac:dyDescent="0.2">
      <c r="A2592" s="13">
        <v>2620</v>
      </c>
      <c r="B2592" s="14">
        <v>44318</v>
      </c>
      <c r="C2592" s="13" t="s">
        <v>126</v>
      </c>
      <c r="D2592" s="13" t="s">
        <v>1393</v>
      </c>
      <c r="E2592" s="13">
        <v>2620</v>
      </c>
      <c r="F2592" s="13" t="s">
        <v>857</v>
      </c>
      <c r="G2592" s="13" t="s">
        <v>32</v>
      </c>
      <c r="H2592" s="12"/>
      <c r="I2592" s="12"/>
      <c r="J2592" s="12"/>
      <c r="K2592" s="12"/>
      <c r="L2592" s="13" t="s">
        <v>21</v>
      </c>
      <c r="M2592" s="13" t="s">
        <v>21</v>
      </c>
      <c r="N2592" s="13" t="s">
        <v>21</v>
      </c>
      <c r="O2592" s="13" t="s">
        <v>21</v>
      </c>
      <c r="P2592" s="13" t="s">
        <v>21</v>
      </c>
      <c r="Q2592" s="13" t="s">
        <v>21</v>
      </c>
    </row>
    <row r="2593" spans="1:17" ht="15.75" customHeight="1" x14ac:dyDescent="0.2">
      <c r="A2593" s="13">
        <v>2621</v>
      </c>
      <c r="B2593" s="14">
        <v>44318</v>
      </c>
      <c r="C2593" s="13" t="s">
        <v>126</v>
      </c>
      <c r="D2593" s="13" t="s">
        <v>1558</v>
      </c>
      <c r="E2593" s="13">
        <v>2621</v>
      </c>
      <c r="F2593" s="13" t="s">
        <v>857</v>
      </c>
      <c r="G2593" s="13" t="s">
        <v>32</v>
      </c>
      <c r="H2593" s="12"/>
      <c r="I2593" s="12"/>
      <c r="J2593" s="12"/>
      <c r="K2593" s="12"/>
      <c r="L2593" s="13" t="s">
        <v>21</v>
      </c>
      <c r="M2593" s="13" t="s">
        <v>21</v>
      </c>
      <c r="N2593" s="13" t="s">
        <v>21</v>
      </c>
      <c r="O2593" s="13" t="s">
        <v>21</v>
      </c>
      <c r="P2593" s="13" t="s">
        <v>21</v>
      </c>
      <c r="Q2593" s="13" t="s">
        <v>21</v>
      </c>
    </row>
    <row r="2594" spans="1:17" ht="15.75" customHeight="1" x14ac:dyDescent="0.2">
      <c r="A2594" s="13">
        <v>2622</v>
      </c>
      <c r="B2594" s="14">
        <v>44318</v>
      </c>
      <c r="C2594" s="13" t="s">
        <v>212</v>
      </c>
      <c r="D2594" s="13" t="s">
        <v>770</v>
      </c>
      <c r="E2594" s="13">
        <v>2622</v>
      </c>
      <c r="F2594" s="13" t="s">
        <v>880</v>
      </c>
      <c r="G2594" s="13" t="s">
        <v>59</v>
      </c>
      <c r="H2594" s="12"/>
      <c r="I2594" s="12"/>
      <c r="J2594" s="12"/>
      <c r="K2594" s="12"/>
      <c r="L2594" s="13" t="s">
        <v>21</v>
      </c>
      <c r="M2594" s="13" t="s">
        <v>21</v>
      </c>
      <c r="N2594" s="13" t="s">
        <v>21</v>
      </c>
      <c r="O2594" s="13" t="s">
        <v>21</v>
      </c>
      <c r="P2594" s="13" t="s">
        <v>21</v>
      </c>
      <c r="Q2594" s="13" t="s">
        <v>21</v>
      </c>
    </row>
    <row r="2595" spans="1:17" ht="15.75" customHeight="1" x14ac:dyDescent="0.2">
      <c r="A2595" s="13">
        <v>2623</v>
      </c>
      <c r="B2595" s="14">
        <v>44318</v>
      </c>
      <c r="C2595" s="13" t="s">
        <v>30</v>
      </c>
      <c r="D2595" s="13" t="s">
        <v>1200</v>
      </c>
      <c r="E2595" s="13">
        <v>2623</v>
      </c>
      <c r="F2595" s="13" t="s">
        <v>1202</v>
      </c>
      <c r="G2595" s="13" t="s">
        <v>32</v>
      </c>
      <c r="H2595" s="12"/>
      <c r="I2595" s="12"/>
      <c r="J2595" s="12"/>
      <c r="K2595" s="12"/>
      <c r="L2595" s="13" t="s">
        <v>21</v>
      </c>
      <c r="M2595" s="13" t="s">
        <v>21</v>
      </c>
      <c r="N2595" s="13" t="s">
        <v>21</v>
      </c>
      <c r="O2595" s="13" t="s">
        <v>21</v>
      </c>
      <c r="P2595" s="13" t="s">
        <v>21</v>
      </c>
      <c r="Q2595" s="13" t="s">
        <v>21</v>
      </c>
    </row>
    <row r="2596" spans="1:17" ht="15.75" customHeight="1" x14ac:dyDescent="0.2">
      <c r="A2596" s="13">
        <v>2624</v>
      </c>
      <c r="B2596" s="14">
        <v>44318</v>
      </c>
      <c r="C2596" s="13" t="s">
        <v>126</v>
      </c>
      <c r="D2596" s="13" t="s">
        <v>1828</v>
      </c>
      <c r="E2596" s="13">
        <v>2624</v>
      </c>
      <c r="F2596" s="13" t="s">
        <v>857</v>
      </c>
      <c r="G2596" s="13" t="s">
        <v>32</v>
      </c>
      <c r="H2596" s="12"/>
      <c r="I2596" s="12"/>
      <c r="J2596" s="12"/>
      <c r="K2596" s="12"/>
      <c r="L2596" s="13" t="s">
        <v>21</v>
      </c>
      <c r="M2596" s="13" t="s">
        <v>21</v>
      </c>
      <c r="N2596" s="13" t="s">
        <v>21</v>
      </c>
      <c r="O2596" s="13" t="s">
        <v>21</v>
      </c>
      <c r="P2596" s="13" t="s">
        <v>21</v>
      </c>
      <c r="Q2596" s="13" t="s">
        <v>21</v>
      </c>
    </row>
    <row r="2597" spans="1:17" ht="15.75" customHeight="1" x14ac:dyDescent="0.2">
      <c r="A2597" s="13">
        <v>2625</v>
      </c>
      <c r="B2597" s="14">
        <v>44318</v>
      </c>
      <c r="C2597" s="13" t="s">
        <v>208</v>
      </c>
      <c r="D2597" s="13" t="s">
        <v>1393</v>
      </c>
      <c r="E2597" s="13">
        <v>2625</v>
      </c>
      <c r="F2597" s="13" t="s">
        <v>1498</v>
      </c>
      <c r="G2597" s="13" t="s">
        <v>32</v>
      </c>
      <c r="H2597" s="12"/>
      <c r="I2597" s="12"/>
      <c r="J2597" s="12"/>
      <c r="K2597" s="12"/>
      <c r="L2597" s="13" t="s">
        <v>21</v>
      </c>
      <c r="M2597" s="13" t="s">
        <v>21</v>
      </c>
      <c r="N2597" s="13" t="s">
        <v>21</v>
      </c>
      <c r="O2597" s="13" t="s">
        <v>21</v>
      </c>
      <c r="P2597" s="13" t="s">
        <v>21</v>
      </c>
      <c r="Q2597" s="13" t="s">
        <v>21</v>
      </c>
    </row>
    <row r="2598" spans="1:17" ht="15.75" customHeight="1" x14ac:dyDescent="0.2">
      <c r="A2598" s="13">
        <v>2626</v>
      </c>
      <c r="B2598" s="14">
        <v>44318</v>
      </c>
      <c r="C2598" s="13" t="s">
        <v>30</v>
      </c>
      <c r="D2598" s="13" t="s">
        <v>1500</v>
      </c>
      <c r="E2598" s="13">
        <v>2626</v>
      </c>
      <c r="F2598" s="13" t="s">
        <v>1202</v>
      </c>
      <c r="G2598" s="13" t="s">
        <v>32</v>
      </c>
      <c r="H2598" s="12"/>
      <c r="I2598" s="12"/>
      <c r="J2598" s="12"/>
      <c r="K2598" s="12"/>
      <c r="L2598" s="13" t="s">
        <v>21</v>
      </c>
      <c r="M2598" s="13" t="s">
        <v>21</v>
      </c>
      <c r="N2598" s="13" t="s">
        <v>21</v>
      </c>
      <c r="O2598" s="13" t="s">
        <v>21</v>
      </c>
      <c r="P2598" s="13" t="s">
        <v>21</v>
      </c>
      <c r="Q2598" s="13" t="s">
        <v>21</v>
      </c>
    </row>
    <row r="2599" spans="1:17" ht="15.75" customHeight="1" x14ac:dyDescent="0.2">
      <c r="A2599" s="13">
        <v>2627</v>
      </c>
      <c r="B2599" s="14">
        <v>44318</v>
      </c>
      <c r="C2599" s="13" t="s">
        <v>212</v>
      </c>
      <c r="D2599" s="13" t="s">
        <v>770</v>
      </c>
      <c r="E2599" s="13">
        <v>2627</v>
      </c>
      <c r="F2599" s="13" t="s">
        <v>909</v>
      </c>
      <c r="G2599" s="13" t="s">
        <v>32</v>
      </c>
      <c r="H2599" s="12"/>
      <c r="I2599" s="12"/>
      <c r="J2599" s="12"/>
      <c r="K2599" s="12"/>
      <c r="L2599" s="13" t="s">
        <v>21</v>
      </c>
      <c r="M2599" s="13" t="s">
        <v>21</v>
      </c>
      <c r="N2599" s="13" t="s">
        <v>21</v>
      </c>
      <c r="O2599" s="13" t="s">
        <v>21</v>
      </c>
      <c r="P2599" s="13" t="s">
        <v>21</v>
      </c>
      <c r="Q2599" s="13" t="s">
        <v>21</v>
      </c>
    </row>
    <row r="2600" spans="1:17" ht="15.75" customHeight="1" x14ac:dyDescent="0.2">
      <c r="A2600" s="13">
        <v>2628</v>
      </c>
      <c r="B2600" s="14">
        <v>44318</v>
      </c>
      <c r="C2600" s="13" t="s">
        <v>126</v>
      </c>
      <c r="D2600" s="13" t="s">
        <v>1956</v>
      </c>
      <c r="E2600" s="13">
        <v>2628</v>
      </c>
      <c r="F2600" s="13" t="s">
        <v>857</v>
      </c>
      <c r="G2600" s="13" t="s">
        <v>32</v>
      </c>
      <c r="H2600" s="12"/>
      <c r="I2600" s="12"/>
      <c r="J2600" s="12"/>
      <c r="K2600" s="12"/>
      <c r="L2600" s="13" t="s">
        <v>21</v>
      </c>
      <c r="M2600" s="13" t="s">
        <v>21</v>
      </c>
      <c r="N2600" s="13" t="s">
        <v>21</v>
      </c>
      <c r="O2600" s="13" t="s">
        <v>21</v>
      </c>
      <c r="P2600" s="13" t="s">
        <v>21</v>
      </c>
      <c r="Q2600" s="13" t="s">
        <v>21</v>
      </c>
    </row>
    <row r="2601" spans="1:17" ht="15.75" customHeight="1" x14ac:dyDescent="0.2">
      <c r="A2601" s="13">
        <v>2629</v>
      </c>
      <c r="B2601" s="14">
        <v>44318</v>
      </c>
      <c r="C2601" s="13" t="s">
        <v>30</v>
      </c>
      <c r="D2601" s="13" t="s">
        <v>1500</v>
      </c>
      <c r="E2601" s="13">
        <v>2629</v>
      </c>
      <c r="F2601" s="13" t="s">
        <v>1278</v>
      </c>
      <c r="G2601" s="13" t="s">
        <v>32</v>
      </c>
      <c r="H2601" s="12"/>
      <c r="I2601" s="12"/>
      <c r="J2601" s="12"/>
      <c r="K2601" s="12"/>
      <c r="L2601" s="13" t="s">
        <v>21</v>
      </c>
      <c r="M2601" s="13" t="s">
        <v>21</v>
      </c>
      <c r="N2601" s="13" t="s">
        <v>21</v>
      </c>
      <c r="O2601" s="13" t="s">
        <v>21</v>
      </c>
      <c r="P2601" s="13" t="s">
        <v>21</v>
      </c>
      <c r="Q2601" s="13" t="s">
        <v>21</v>
      </c>
    </row>
    <row r="2602" spans="1:17" ht="15.75" customHeight="1" x14ac:dyDescent="0.2">
      <c r="A2602" s="13">
        <v>2630</v>
      </c>
      <c r="B2602" s="14">
        <v>44318</v>
      </c>
      <c r="C2602" s="13" t="s">
        <v>126</v>
      </c>
      <c r="D2602" s="13" t="s">
        <v>2258</v>
      </c>
      <c r="E2602" s="13">
        <v>2630</v>
      </c>
      <c r="F2602" s="13" t="s">
        <v>857</v>
      </c>
      <c r="G2602" s="13" t="s">
        <v>32</v>
      </c>
      <c r="H2602" s="12"/>
      <c r="I2602" s="12"/>
      <c r="J2602" s="12"/>
      <c r="K2602" s="12"/>
      <c r="L2602" s="13" t="s">
        <v>21</v>
      </c>
      <c r="M2602" s="13" t="s">
        <v>21</v>
      </c>
      <c r="N2602" s="13" t="s">
        <v>21</v>
      </c>
      <c r="O2602" s="13" t="s">
        <v>21</v>
      </c>
      <c r="P2602" s="13" t="s">
        <v>21</v>
      </c>
      <c r="Q2602" s="13" t="s">
        <v>21</v>
      </c>
    </row>
    <row r="2603" spans="1:17" ht="15.75" customHeight="1" x14ac:dyDescent="0.2">
      <c r="A2603" s="13">
        <v>2631</v>
      </c>
      <c r="B2603" s="14">
        <v>44318</v>
      </c>
      <c r="C2603" s="13" t="s">
        <v>30</v>
      </c>
      <c r="D2603" s="13" t="s">
        <v>1200</v>
      </c>
      <c r="E2603" s="13">
        <v>2631</v>
      </c>
      <c r="F2603" s="13" t="s">
        <v>1278</v>
      </c>
      <c r="G2603" s="13" t="s">
        <v>32</v>
      </c>
      <c r="H2603" s="12"/>
      <c r="I2603" s="12"/>
      <c r="J2603" s="12"/>
      <c r="K2603" s="12"/>
      <c r="L2603" s="13" t="s">
        <v>21</v>
      </c>
      <c r="M2603" s="13" t="s">
        <v>21</v>
      </c>
      <c r="N2603" s="13" t="s">
        <v>21</v>
      </c>
      <c r="O2603" s="13" t="s">
        <v>21</v>
      </c>
      <c r="P2603" s="13" t="s">
        <v>21</v>
      </c>
      <c r="Q2603" s="13" t="s">
        <v>21</v>
      </c>
    </row>
    <row r="2604" spans="1:17" ht="15.75" customHeight="1" x14ac:dyDescent="0.2">
      <c r="A2604" s="13">
        <v>2632</v>
      </c>
      <c r="B2604" s="14">
        <v>44318</v>
      </c>
      <c r="C2604" s="13" t="s">
        <v>126</v>
      </c>
      <c r="D2604" s="13" t="s">
        <v>2316</v>
      </c>
      <c r="E2604" s="13">
        <v>2632</v>
      </c>
      <c r="F2604" s="13" t="s">
        <v>857</v>
      </c>
      <c r="G2604" s="13" t="s">
        <v>32</v>
      </c>
      <c r="H2604" s="12"/>
      <c r="I2604" s="12"/>
      <c r="J2604" s="12"/>
      <c r="K2604" s="12"/>
      <c r="L2604" s="13" t="s">
        <v>21</v>
      </c>
      <c r="M2604" s="13" t="s">
        <v>21</v>
      </c>
      <c r="N2604" s="13" t="s">
        <v>21</v>
      </c>
      <c r="O2604" s="13" t="s">
        <v>21</v>
      </c>
      <c r="P2604" s="13" t="s">
        <v>21</v>
      </c>
      <c r="Q2604" s="13" t="s">
        <v>21</v>
      </c>
    </row>
    <row r="2605" spans="1:17" ht="15.75" customHeight="1" x14ac:dyDescent="0.2">
      <c r="A2605" s="13">
        <v>2633</v>
      </c>
      <c r="B2605" s="14">
        <v>44318</v>
      </c>
      <c r="C2605" s="13" t="s">
        <v>212</v>
      </c>
      <c r="D2605" s="13" t="s">
        <v>770</v>
      </c>
      <c r="E2605" s="13">
        <v>2633</v>
      </c>
      <c r="F2605" s="13" t="s">
        <v>920</v>
      </c>
      <c r="G2605" s="13" t="s">
        <v>35</v>
      </c>
      <c r="H2605" s="12"/>
      <c r="I2605" s="12"/>
      <c r="J2605" s="12"/>
      <c r="K2605" s="12"/>
      <c r="L2605" s="13" t="s">
        <v>21</v>
      </c>
      <c r="M2605" s="13" t="s">
        <v>21</v>
      </c>
      <c r="N2605" s="13" t="s">
        <v>21</v>
      </c>
      <c r="O2605" s="13" t="s">
        <v>21</v>
      </c>
      <c r="P2605" s="13" t="s">
        <v>21</v>
      </c>
      <c r="Q2605" s="13" t="s">
        <v>21</v>
      </c>
    </row>
    <row r="2606" spans="1:17" ht="15.75" customHeight="1" x14ac:dyDescent="0.2">
      <c r="A2606" s="13">
        <v>2634</v>
      </c>
      <c r="B2606" s="14">
        <v>44318</v>
      </c>
      <c r="C2606" s="13" t="s">
        <v>126</v>
      </c>
      <c r="D2606" s="13" t="s">
        <v>2487</v>
      </c>
      <c r="E2606" s="13">
        <v>2634</v>
      </c>
      <c r="F2606" s="13" t="s">
        <v>857</v>
      </c>
      <c r="G2606" s="13" t="s">
        <v>32</v>
      </c>
      <c r="H2606" s="12"/>
      <c r="I2606" s="12"/>
      <c r="J2606" s="12"/>
      <c r="K2606" s="12"/>
      <c r="L2606" s="13" t="s">
        <v>21</v>
      </c>
      <c r="M2606" s="13" t="s">
        <v>21</v>
      </c>
      <c r="N2606" s="13" t="s">
        <v>21</v>
      </c>
      <c r="O2606" s="13" t="s">
        <v>21</v>
      </c>
      <c r="P2606" s="13" t="s">
        <v>21</v>
      </c>
      <c r="Q2606" s="13" t="s">
        <v>21</v>
      </c>
    </row>
    <row r="2607" spans="1:17" ht="15.75" customHeight="1" x14ac:dyDescent="0.2">
      <c r="A2607" s="13">
        <v>2635</v>
      </c>
      <c r="B2607" s="14">
        <v>44318</v>
      </c>
      <c r="C2607" s="13" t="s">
        <v>126</v>
      </c>
      <c r="D2607" s="13" t="s">
        <v>2569</v>
      </c>
      <c r="E2607" s="13">
        <v>2635</v>
      </c>
      <c r="F2607" s="13" t="s">
        <v>857</v>
      </c>
      <c r="G2607" s="13" t="s">
        <v>32</v>
      </c>
      <c r="H2607" s="12"/>
      <c r="I2607" s="12"/>
      <c r="J2607" s="12"/>
      <c r="K2607" s="12"/>
      <c r="L2607" s="13" t="s">
        <v>21</v>
      </c>
      <c r="M2607" s="13" t="s">
        <v>21</v>
      </c>
      <c r="N2607" s="13" t="s">
        <v>21</v>
      </c>
      <c r="O2607" s="13" t="s">
        <v>21</v>
      </c>
      <c r="P2607" s="13" t="s">
        <v>21</v>
      </c>
      <c r="Q2607" s="13" t="s">
        <v>21</v>
      </c>
    </row>
    <row r="2608" spans="1:17" ht="15.75" customHeight="1" x14ac:dyDescent="0.2">
      <c r="A2608" s="13">
        <v>2636</v>
      </c>
      <c r="B2608" s="14">
        <v>44318</v>
      </c>
      <c r="C2608" s="13" t="s">
        <v>30</v>
      </c>
      <c r="D2608" s="13" t="s">
        <v>1200</v>
      </c>
      <c r="E2608" s="13">
        <v>2636</v>
      </c>
      <c r="F2608" s="13" t="s">
        <v>257</v>
      </c>
      <c r="G2608" s="13" t="s">
        <v>32</v>
      </c>
      <c r="H2608" s="12"/>
      <c r="I2608" s="12"/>
      <c r="J2608" s="12"/>
      <c r="K2608" s="12"/>
      <c r="L2608" s="13" t="s">
        <v>21</v>
      </c>
      <c r="M2608" s="13" t="s">
        <v>21</v>
      </c>
      <c r="N2608" s="13" t="s">
        <v>21</v>
      </c>
      <c r="O2608" s="13" t="s">
        <v>21</v>
      </c>
      <c r="P2608" s="13" t="s">
        <v>21</v>
      </c>
      <c r="Q2608" s="13" t="s">
        <v>21</v>
      </c>
    </row>
    <row r="2609" spans="1:17" ht="15.75" customHeight="1" x14ac:dyDescent="0.2">
      <c r="A2609" s="13">
        <v>2637</v>
      </c>
      <c r="B2609" s="14">
        <v>44318</v>
      </c>
      <c r="C2609" s="13" t="s">
        <v>212</v>
      </c>
      <c r="D2609" s="13" t="s">
        <v>770</v>
      </c>
      <c r="E2609" s="13">
        <v>2637</v>
      </c>
      <c r="F2609" s="13" t="s">
        <v>179</v>
      </c>
      <c r="G2609" s="13" t="s">
        <v>32</v>
      </c>
      <c r="H2609" s="12"/>
      <c r="I2609" s="12"/>
      <c r="J2609" s="12"/>
      <c r="K2609" s="12"/>
      <c r="L2609" s="13" t="s">
        <v>21</v>
      </c>
      <c r="M2609" s="13" t="s">
        <v>21</v>
      </c>
      <c r="N2609" s="13" t="s">
        <v>21</v>
      </c>
      <c r="O2609" s="13" t="s">
        <v>21</v>
      </c>
      <c r="P2609" s="13" t="s">
        <v>21</v>
      </c>
      <c r="Q2609" s="13" t="s">
        <v>21</v>
      </c>
    </row>
    <row r="2610" spans="1:17" ht="15.75" customHeight="1" x14ac:dyDescent="0.2">
      <c r="A2610" s="13">
        <v>2638</v>
      </c>
      <c r="B2610" s="14">
        <v>44318</v>
      </c>
      <c r="C2610" s="13" t="s">
        <v>126</v>
      </c>
      <c r="D2610" s="13" t="s">
        <v>2754</v>
      </c>
      <c r="E2610" s="13">
        <v>2638</v>
      </c>
      <c r="F2610" s="13" t="s">
        <v>857</v>
      </c>
      <c r="G2610" s="13" t="s">
        <v>32</v>
      </c>
      <c r="H2610" s="12"/>
      <c r="I2610" s="12"/>
      <c r="J2610" s="12"/>
      <c r="K2610" s="12"/>
      <c r="L2610" s="13" t="s">
        <v>21</v>
      </c>
      <c r="M2610" s="13" t="s">
        <v>21</v>
      </c>
      <c r="N2610" s="13" t="s">
        <v>21</v>
      </c>
      <c r="O2610" s="13" t="s">
        <v>21</v>
      </c>
      <c r="P2610" s="13" t="s">
        <v>21</v>
      </c>
      <c r="Q2610" s="13" t="s">
        <v>21</v>
      </c>
    </row>
    <row r="2611" spans="1:17" ht="15.75" customHeight="1" x14ac:dyDescent="0.2">
      <c r="A2611" s="13">
        <v>2639</v>
      </c>
      <c r="B2611" s="14">
        <v>44318</v>
      </c>
      <c r="C2611" s="13" t="s">
        <v>30</v>
      </c>
      <c r="D2611" s="13" t="s">
        <v>1500</v>
      </c>
      <c r="E2611" s="13">
        <v>2639</v>
      </c>
      <c r="F2611" s="13" t="s">
        <v>257</v>
      </c>
      <c r="G2611" s="13" t="s">
        <v>32</v>
      </c>
      <c r="H2611" s="12"/>
      <c r="I2611" s="12"/>
      <c r="J2611" s="12"/>
      <c r="K2611" s="12"/>
      <c r="L2611" s="13" t="s">
        <v>21</v>
      </c>
      <c r="M2611" s="13" t="s">
        <v>21</v>
      </c>
      <c r="N2611" s="13" t="s">
        <v>21</v>
      </c>
      <c r="O2611" s="13" t="s">
        <v>21</v>
      </c>
      <c r="P2611" s="13" t="s">
        <v>21</v>
      </c>
      <c r="Q2611" s="13" t="s">
        <v>21</v>
      </c>
    </row>
    <row r="2612" spans="1:17" ht="15.75" customHeight="1" x14ac:dyDescent="0.2">
      <c r="A2612" s="13">
        <v>2640</v>
      </c>
      <c r="B2612" s="14">
        <v>44318</v>
      </c>
      <c r="C2612" s="13" t="s">
        <v>126</v>
      </c>
      <c r="D2612" s="13" t="s">
        <v>2905</v>
      </c>
      <c r="E2612" s="13">
        <v>2640</v>
      </c>
      <c r="F2612" s="13" t="s">
        <v>857</v>
      </c>
      <c r="G2612" s="13" t="s">
        <v>32</v>
      </c>
      <c r="H2612" s="12"/>
      <c r="I2612" s="12"/>
      <c r="J2612" s="12"/>
      <c r="K2612" s="12"/>
      <c r="L2612" s="13" t="s">
        <v>21</v>
      </c>
      <c r="M2612" s="13" t="s">
        <v>21</v>
      </c>
      <c r="N2612" s="13" t="s">
        <v>21</v>
      </c>
      <c r="O2612" s="13" t="s">
        <v>21</v>
      </c>
      <c r="P2612" s="13" t="s">
        <v>21</v>
      </c>
      <c r="Q2612" s="13" t="s">
        <v>21</v>
      </c>
    </row>
    <row r="2613" spans="1:17" ht="15.75" customHeight="1" x14ac:dyDescent="0.2">
      <c r="A2613" s="13">
        <v>2641</v>
      </c>
      <c r="B2613" s="14">
        <v>44318</v>
      </c>
      <c r="C2613" s="13" t="s">
        <v>126</v>
      </c>
      <c r="D2613" s="13" t="s">
        <v>3148</v>
      </c>
      <c r="E2613" s="13">
        <v>2641</v>
      </c>
      <c r="F2613" s="13" t="s">
        <v>857</v>
      </c>
      <c r="G2613" s="13" t="s">
        <v>32</v>
      </c>
      <c r="H2613" s="12"/>
      <c r="I2613" s="12"/>
      <c r="J2613" s="12"/>
      <c r="K2613" s="12"/>
      <c r="L2613" s="13" t="s">
        <v>21</v>
      </c>
      <c r="M2613" s="13" t="s">
        <v>21</v>
      </c>
      <c r="N2613" s="13" t="s">
        <v>21</v>
      </c>
      <c r="O2613" s="13" t="s">
        <v>21</v>
      </c>
      <c r="P2613" s="13" t="s">
        <v>21</v>
      </c>
      <c r="Q2613" s="13" t="s">
        <v>21</v>
      </c>
    </row>
    <row r="2614" spans="1:17" ht="15.75" customHeight="1" x14ac:dyDescent="0.2">
      <c r="A2614" s="13">
        <v>2642</v>
      </c>
      <c r="B2614" s="14">
        <v>44318</v>
      </c>
      <c r="C2614" s="13" t="s">
        <v>212</v>
      </c>
      <c r="D2614" s="13" t="s">
        <v>18</v>
      </c>
      <c r="E2614" s="13">
        <v>2642</v>
      </c>
      <c r="F2614" s="13" t="s">
        <v>216</v>
      </c>
      <c r="G2614" s="13" t="s">
        <v>32</v>
      </c>
      <c r="H2614" s="12"/>
      <c r="I2614" s="12"/>
      <c r="J2614" s="12"/>
      <c r="K2614" s="12"/>
      <c r="L2614" s="13" t="s">
        <v>21</v>
      </c>
      <c r="M2614" s="13" t="s">
        <v>21</v>
      </c>
      <c r="N2614" s="13" t="s">
        <v>21</v>
      </c>
      <c r="O2614" s="13" t="s">
        <v>21</v>
      </c>
      <c r="P2614" s="13" t="s">
        <v>21</v>
      </c>
      <c r="Q2614" s="13" t="s">
        <v>21</v>
      </c>
    </row>
    <row r="2615" spans="1:17" ht="15.75" customHeight="1" x14ac:dyDescent="0.2">
      <c r="A2615" s="13">
        <v>2643</v>
      </c>
      <c r="B2615" s="14">
        <v>44318</v>
      </c>
      <c r="C2615" s="13" t="s">
        <v>208</v>
      </c>
      <c r="D2615" s="13" t="s">
        <v>1393</v>
      </c>
      <c r="E2615" s="13">
        <v>2643</v>
      </c>
      <c r="F2615" s="13" t="s">
        <v>1412</v>
      </c>
      <c r="G2615" s="13" t="s">
        <v>32</v>
      </c>
      <c r="H2615" s="12"/>
      <c r="I2615" s="12"/>
      <c r="J2615" s="12"/>
      <c r="K2615" s="12"/>
      <c r="L2615" s="13" t="s">
        <v>21</v>
      </c>
      <c r="M2615" s="13" t="s">
        <v>21</v>
      </c>
      <c r="N2615" s="13" t="s">
        <v>21</v>
      </c>
      <c r="O2615" s="13" t="s">
        <v>21</v>
      </c>
      <c r="P2615" s="13" t="s">
        <v>21</v>
      </c>
      <c r="Q2615" s="13" t="s">
        <v>21</v>
      </c>
    </row>
    <row r="2616" spans="1:17" ht="15.75" customHeight="1" x14ac:dyDescent="0.2">
      <c r="A2616" s="13">
        <v>2644</v>
      </c>
      <c r="B2616" s="14">
        <v>44318</v>
      </c>
      <c r="C2616" s="13" t="s">
        <v>30</v>
      </c>
      <c r="D2616" s="13" t="s">
        <v>1500</v>
      </c>
      <c r="E2616" s="13">
        <v>2644</v>
      </c>
      <c r="F2616" s="13" t="s">
        <v>1271</v>
      </c>
      <c r="G2616" s="13" t="s">
        <v>32</v>
      </c>
      <c r="H2616" s="12"/>
      <c r="I2616" s="12"/>
      <c r="J2616" s="12"/>
      <c r="K2616" s="12"/>
      <c r="L2616" s="13" t="s">
        <v>21</v>
      </c>
      <c r="M2616" s="13" t="s">
        <v>21</v>
      </c>
      <c r="N2616" s="13" t="s">
        <v>21</v>
      </c>
      <c r="O2616" s="13" t="s">
        <v>21</v>
      </c>
      <c r="P2616" s="13" t="s">
        <v>21</v>
      </c>
      <c r="Q2616" s="13" t="s">
        <v>21</v>
      </c>
    </row>
    <row r="2617" spans="1:17" ht="15.75" customHeight="1" x14ac:dyDescent="0.2">
      <c r="A2617" s="13">
        <v>2645</v>
      </c>
      <c r="B2617" s="14">
        <v>44318</v>
      </c>
      <c r="C2617" s="13" t="s">
        <v>212</v>
      </c>
      <c r="D2617" s="13" t="s">
        <v>770</v>
      </c>
      <c r="E2617" s="13">
        <v>2645</v>
      </c>
      <c r="F2617" s="13" t="s">
        <v>898</v>
      </c>
      <c r="G2617" s="13" t="s">
        <v>32</v>
      </c>
      <c r="H2617" s="12"/>
      <c r="I2617" s="12"/>
      <c r="J2617" s="12"/>
      <c r="K2617" s="12"/>
      <c r="L2617" s="13" t="s">
        <v>21</v>
      </c>
      <c r="M2617" s="13" t="s">
        <v>21</v>
      </c>
      <c r="N2617" s="13" t="s">
        <v>21</v>
      </c>
      <c r="O2617" s="13" t="s">
        <v>21</v>
      </c>
      <c r="P2617" s="13" t="s">
        <v>21</v>
      </c>
      <c r="Q2617" s="13" t="s">
        <v>21</v>
      </c>
    </row>
    <row r="2618" spans="1:17" ht="15.75" customHeight="1" x14ac:dyDescent="0.2">
      <c r="A2618" s="13">
        <v>2646</v>
      </c>
      <c r="B2618" s="14">
        <v>44318</v>
      </c>
      <c r="C2618" s="13" t="s">
        <v>30</v>
      </c>
      <c r="D2618" s="13" t="s">
        <v>1200</v>
      </c>
      <c r="E2618" s="13">
        <v>2646</v>
      </c>
      <c r="F2618" s="13" t="s">
        <v>1271</v>
      </c>
      <c r="G2618" s="13" t="s">
        <v>32</v>
      </c>
      <c r="H2618" s="12"/>
      <c r="I2618" s="12"/>
      <c r="J2618" s="12"/>
      <c r="K2618" s="12"/>
      <c r="L2618" s="13" t="s">
        <v>21</v>
      </c>
      <c r="M2618" s="13" t="s">
        <v>21</v>
      </c>
      <c r="N2618" s="13" t="s">
        <v>21</v>
      </c>
      <c r="O2618" s="13" t="s">
        <v>21</v>
      </c>
      <c r="P2618" s="13" t="s">
        <v>21</v>
      </c>
      <c r="Q2618" s="13" t="s">
        <v>21</v>
      </c>
    </row>
    <row r="2619" spans="1:17" ht="15.75" customHeight="1" x14ac:dyDescent="0.2">
      <c r="A2619" s="13">
        <v>2647</v>
      </c>
      <c r="B2619" s="14">
        <v>44318</v>
      </c>
      <c r="C2619" s="13" t="s">
        <v>208</v>
      </c>
      <c r="D2619" s="13" t="s">
        <v>2828</v>
      </c>
      <c r="E2619" s="13">
        <v>2647</v>
      </c>
      <c r="F2619" s="13" t="s">
        <v>142</v>
      </c>
      <c r="G2619" s="13" t="s">
        <v>32</v>
      </c>
      <c r="H2619" s="12"/>
      <c r="I2619" s="12"/>
      <c r="J2619" s="12"/>
      <c r="K2619" s="12"/>
      <c r="L2619" s="13" t="s">
        <v>21</v>
      </c>
      <c r="M2619" s="13" t="s">
        <v>21</v>
      </c>
      <c r="N2619" s="13" t="s">
        <v>21</v>
      </c>
      <c r="O2619" s="13" t="s">
        <v>21</v>
      </c>
      <c r="P2619" s="13" t="s">
        <v>21</v>
      </c>
      <c r="Q2619" s="13" t="s">
        <v>21</v>
      </c>
    </row>
    <row r="2620" spans="1:17" ht="15.75" customHeight="1" x14ac:dyDescent="0.2">
      <c r="A2620" s="13">
        <v>2648</v>
      </c>
      <c r="B2620" s="14">
        <v>44318</v>
      </c>
      <c r="C2620" s="13" t="s">
        <v>212</v>
      </c>
      <c r="D2620" s="13" t="s">
        <v>770</v>
      </c>
      <c r="E2620" s="13">
        <v>2648</v>
      </c>
      <c r="F2620" s="13" t="s">
        <v>403</v>
      </c>
      <c r="G2620" s="13" t="s">
        <v>32</v>
      </c>
      <c r="H2620" s="12"/>
      <c r="I2620" s="12"/>
      <c r="J2620" s="12"/>
      <c r="K2620" s="12"/>
      <c r="L2620" s="13" t="s">
        <v>21</v>
      </c>
      <c r="M2620" s="13" t="s">
        <v>21</v>
      </c>
      <c r="N2620" s="13" t="s">
        <v>21</v>
      </c>
      <c r="O2620" s="13" t="s">
        <v>21</v>
      </c>
      <c r="P2620" s="13" t="s">
        <v>21</v>
      </c>
      <c r="Q2620" s="13" t="s">
        <v>21</v>
      </c>
    </row>
    <row r="2621" spans="1:17" ht="15.75" customHeight="1" x14ac:dyDescent="0.2">
      <c r="A2621" s="13">
        <v>2649</v>
      </c>
      <c r="B2621" s="14">
        <v>44318</v>
      </c>
      <c r="C2621" s="13" t="s">
        <v>288</v>
      </c>
      <c r="D2621" s="13" t="s">
        <v>250</v>
      </c>
      <c r="E2621" s="13">
        <v>2649</v>
      </c>
      <c r="F2621" s="13" t="s">
        <v>421</v>
      </c>
      <c r="G2621" s="13" t="s">
        <v>35</v>
      </c>
      <c r="H2621" s="12"/>
      <c r="I2621" s="12"/>
      <c r="J2621" s="12"/>
      <c r="K2621" s="12"/>
      <c r="L2621" s="13" t="s">
        <v>21</v>
      </c>
      <c r="M2621" s="13" t="s">
        <v>21</v>
      </c>
      <c r="N2621" s="13" t="s">
        <v>21</v>
      </c>
      <c r="O2621" s="13" t="s">
        <v>21</v>
      </c>
      <c r="P2621" s="13" t="s">
        <v>21</v>
      </c>
      <c r="Q2621" s="13" t="s">
        <v>21</v>
      </c>
    </row>
    <row r="2622" spans="1:17" ht="15.75" customHeight="1" x14ac:dyDescent="0.2">
      <c r="A2622" s="13">
        <v>2650</v>
      </c>
      <c r="B2622" s="14">
        <v>44318</v>
      </c>
      <c r="C2622" s="13" t="s">
        <v>212</v>
      </c>
      <c r="D2622" s="13" t="s">
        <v>770</v>
      </c>
      <c r="E2622" s="13">
        <v>2650</v>
      </c>
      <c r="F2622" s="13" t="s">
        <v>872</v>
      </c>
      <c r="G2622" s="13" t="s">
        <v>20</v>
      </c>
      <c r="H2622" s="12"/>
      <c r="I2622" s="12"/>
      <c r="J2622" s="12"/>
      <c r="K2622" s="12"/>
      <c r="L2622" s="13" t="s">
        <v>21</v>
      </c>
      <c r="M2622" s="13" t="s">
        <v>21</v>
      </c>
      <c r="N2622" s="13" t="s">
        <v>21</v>
      </c>
      <c r="O2622" s="13" t="s">
        <v>21</v>
      </c>
      <c r="P2622" s="13" t="s">
        <v>21</v>
      </c>
      <c r="Q2622" s="13" t="s">
        <v>21</v>
      </c>
    </row>
    <row r="2623" spans="1:17" ht="15.75" customHeight="1" x14ac:dyDescent="0.2">
      <c r="A2623" s="13">
        <v>2651</v>
      </c>
      <c r="B2623" s="14">
        <v>44318</v>
      </c>
      <c r="C2623" s="13" t="s">
        <v>253</v>
      </c>
      <c r="D2623" s="13" t="s">
        <v>250</v>
      </c>
      <c r="E2623" s="13">
        <v>2651</v>
      </c>
      <c r="F2623" s="13" t="s">
        <v>505</v>
      </c>
      <c r="G2623" s="13" t="s">
        <v>35</v>
      </c>
      <c r="H2623" s="12"/>
      <c r="I2623" s="12"/>
      <c r="J2623" s="12"/>
      <c r="K2623" s="12"/>
      <c r="L2623" s="13" t="s">
        <v>21</v>
      </c>
      <c r="M2623" s="13" t="s">
        <v>21</v>
      </c>
      <c r="N2623" s="13" t="s">
        <v>21</v>
      </c>
      <c r="O2623" s="13" t="s">
        <v>21</v>
      </c>
      <c r="P2623" s="13" t="s">
        <v>21</v>
      </c>
      <c r="Q2623" s="13" t="s">
        <v>21</v>
      </c>
    </row>
    <row r="2624" spans="1:17" ht="15.75" customHeight="1" x14ac:dyDescent="0.2">
      <c r="A2624" s="13">
        <v>2652</v>
      </c>
      <c r="B2624" s="14">
        <v>44318</v>
      </c>
      <c r="C2624" s="13" t="s">
        <v>212</v>
      </c>
      <c r="D2624" s="13" t="s">
        <v>770</v>
      </c>
      <c r="E2624" s="13">
        <v>2652</v>
      </c>
      <c r="F2624" s="13" t="s">
        <v>855</v>
      </c>
      <c r="G2624" s="13" t="s">
        <v>32</v>
      </c>
      <c r="H2624" s="12"/>
      <c r="I2624" s="12"/>
      <c r="J2624" s="12"/>
      <c r="K2624" s="12"/>
      <c r="L2624" s="13" t="s">
        <v>21</v>
      </c>
      <c r="M2624" s="13" t="s">
        <v>21</v>
      </c>
      <c r="N2624" s="13" t="s">
        <v>21</v>
      </c>
      <c r="O2624" s="13" t="s">
        <v>21</v>
      </c>
      <c r="P2624" s="13" t="s">
        <v>21</v>
      </c>
      <c r="Q2624" s="13" t="s">
        <v>21</v>
      </c>
    </row>
    <row r="2625" spans="1:17" ht="15.75" customHeight="1" x14ac:dyDescent="0.2">
      <c r="A2625" s="13">
        <v>2653</v>
      </c>
      <c r="B2625" s="14">
        <v>44318</v>
      </c>
      <c r="C2625" s="13" t="s">
        <v>288</v>
      </c>
      <c r="D2625" s="13" t="s">
        <v>250</v>
      </c>
      <c r="E2625" s="13">
        <v>2653</v>
      </c>
      <c r="F2625" s="13" t="s">
        <v>479</v>
      </c>
      <c r="G2625" s="13" t="s">
        <v>45</v>
      </c>
      <c r="H2625" s="12"/>
      <c r="I2625" s="15" t="s">
        <v>480</v>
      </c>
      <c r="J2625" s="12"/>
      <c r="K2625" s="12"/>
      <c r="L2625" s="13" t="s">
        <v>21</v>
      </c>
      <c r="M2625" s="13" t="s">
        <v>21</v>
      </c>
      <c r="N2625" s="13" t="s">
        <v>21</v>
      </c>
      <c r="O2625" s="13" t="s">
        <v>21</v>
      </c>
      <c r="P2625" s="13" t="s">
        <v>21</v>
      </c>
      <c r="Q2625" s="13" t="s">
        <v>21</v>
      </c>
    </row>
    <row r="2626" spans="1:17" ht="15.75" customHeight="1" x14ac:dyDescent="0.2">
      <c r="A2626" s="13">
        <v>2654</v>
      </c>
      <c r="B2626" s="14">
        <v>44318</v>
      </c>
      <c r="C2626" s="13" t="s">
        <v>212</v>
      </c>
      <c r="D2626" s="13" t="s">
        <v>770</v>
      </c>
      <c r="E2626" s="13">
        <v>2654</v>
      </c>
      <c r="F2626" s="13" t="s">
        <v>878</v>
      </c>
      <c r="G2626" s="13" t="s">
        <v>20</v>
      </c>
      <c r="H2626" s="12"/>
      <c r="I2626" s="12"/>
      <c r="J2626" s="12"/>
      <c r="K2626" s="12"/>
      <c r="L2626" s="13" t="s">
        <v>21</v>
      </c>
      <c r="M2626" s="13" t="s">
        <v>21</v>
      </c>
      <c r="N2626" s="13" t="s">
        <v>21</v>
      </c>
      <c r="O2626" s="13" t="s">
        <v>21</v>
      </c>
      <c r="P2626" s="13" t="s">
        <v>21</v>
      </c>
      <c r="Q2626" s="13" t="s">
        <v>21</v>
      </c>
    </row>
    <row r="2627" spans="1:17" ht="15.75" customHeight="1" x14ac:dyDescent="0.2">
      <c r="A2627" s="13">
        <v>2655</v>
      </c>
      <c r="B2627" s="14">
        <v>44318</v>
      </c>
      <c r="C2627" s="13" t="s">
        <v>208</v>
      </c>
      <c r="D2627" s="13" t="s">
        <v>2828</v>
      </c>
      <c r="E2627" s="13">
        <v>2655</v>
      </c>
      <c r="F2627" s="13" t="s">
        <v>2865</v>
      </c>
      <c r="G2627" s="13" t="s">
        <v>32</v>
      </c>
      <c r="H2627" s="12"/>
      <c r="I2627" s="15" t="s">
        <v>2866</v>
      </c>
      <c r="J2627" s="12"/>
      <c r="K2627" s="12"/>
      <c r="L2627" s="13" t="s">
        <v>21</v>
      </c>
      <c r="M2627" s="13" t="s">
        <v>21</v>
      </c>
      <c r="N2627" s="13" t="s">
        <v>21</v>
      </c>
      <c r="O2627" s="13" t="s">
        <v>21</v>
      </c>
      <c r="P2627" s="13" t="s">
        <v>21</v>
      </c>
      <c r="Q2627" s="13" t="s">
        <v>21</v>
      </c>
    </row>
    <row r="2628" spans="1:17" ht="15.75" customHeight="1" x14ac:dyDescent="0.2">
      <c r="A2628" s="13">
        <v>2656</v>
      </c>
      <c r="B2628" s="14">
        <v>44318</v>
      </c>
      <c r="C2628" s="13" t="s">
        <v>212</v>
      </c>
      <c r="D2628" s="13" t="s">
        <v>770</v>
      </c>
      <c r="E2628" s="13">
        <v>2656</v>
      </c>
      <c r="F2628" s="13" t="s">
        <v>915</v>
      </c>
      <c r="G2628" s="13" t="s">
        <v>32</v>
      </c>
      <c r="H2628" s="12"/>
      <c r="I2628" s="12"/>
      <c r="J2628" s="12"/>
      <c r="K2628" s="12"/>
      <c r="L2628" s="13" t="s">
        <v>21</v>
      </c>
      <c r="M2628" s="13" t="s">
        <v>21</v>
      </c>
      <c r="N2628" s="13" t="s">
        <v>21</v>
      </c>
      <c r="O2628" s="13" t="s">
        <v>21</v>
      </c>
      <c r="P2628" s="13" t="s">
        <v>21</v>
      </c>
      <c r="Q2628" s="13" t="s">
        <v>21</v>
      </c>
    </row>
    <row r="2629" spans="1:17" ht="15.75" customHeight="1" x14ac:dyDescent="0.2">
      <c r="A2629" s="13">
        <v>2657</v>
      </c>
      <c r="B2629" s="14">
        <v>44318</v>
      </c>
      <c r="C2629" s="13" t="s">
        <v>212</v>
      </c>
      <c r="D2629" s="13" t="s">
        <v>770</v>
      </c>
      <c r="E2629" s="13">
        <v>2657</v>
      </c>
      <c r="F2629" s="13" t="s">
        <v>940</v>
      </c>
      <c r="G2629" s="13" t="s">
        <v>35</v>
      </c>
      <c r="H2629" s="12"/>
      <c r="I2629" s="12"/>
      <c r="J2629" s="12"/>
      <c r="K2629" s="12"/>
      <c r="L2629" s="13" t="s">
        <v>21</v>
      </c>
      <c r="M2629" s="13" t="s">
        <v>21</v>
      </c>
      <c r="N2629" s="13" t="s">
        <v>21</v>
      </c>
      <c r="O2629" s="13" t="s">
        <v>21</v>
      </c>
      <c r="P2629" s="13" t="s">
        <v>21</v>
      </c>
      <c r="Q2629" s="13" t="s">
        <v>21</v>
      </c>
    </row>
    <row r="2630" spans="1:17" ht="15.75" customHeight="1" x14ac:dyDescent="0.2">
      <c r="A2630" s="13">
        <v>2658</v>
      </c>
      <c r="B2630" s="14">
        <v>44318</v>
      </c>
      <c r="C2630" s="13" t="s">
        <v>288</v>
      </c>
      <c r="D2630" s="13" t="s">
        <v>250</v>
      </c>
      <c r="E2630" s="13">
        <v>2658</v>
      </c>
      <c r="F2630" s="13" t="s">
        <v>409</v>
      </c>
      <c r="G2630" s="13" t="s">
        <v>88</v>
      </c>
      <c r="H2630" s="12"/>
      <c r="I2630" s="15" t="s">
        <v>410</v>
      </c>
      <c r="J2630" s="12"/>
      <c r="K2630" s="12"/>
      <c r="L2630" s="13" t="s">
        <v>21</v>
      </c>
      <c r="M2630" s="13" t="s">
        <v>21</v>
      </c>
      <c r="N2630" s="13" t="s">
        <v>21</v>
      </c>
      <c r="O2630" s="13" t="s">
        <v>21</v>
      </c>
      <c r="P2630" s="13" t="s">
        <v>21</v>
      </c>
      <c r="Q2630" s="13" t="s">
        <v>21</v>
      </c>
    </row>
    <row r="2631" spans="1:17" ht="15.75" customHeight="1" x14ac:dyDescent="0.2">
      <c r="A2631" s="13">
        <v>2659</v>
      </c>
      <c r="B2631" s="14">
        <v>44318</v>
      </c>
      <c r="C2631" s="13" t="s">
        <v>288</v>
      </c>
      <c r="D2631" s="13" t="s">
        <v>250</v>
      </c>
      <c r="E2631" s="13">
        <v>2659</v>
      </c>
      <c r="F2631" s="13" t="s">
        <v>454</v>
      </c>
      <c r="G2631" s="13" t="s">
        <v>35</v>
      </c>
      <c r="H2631" s="12"/>
      <c r="I2631" s="15" t="s">
        <v>455</v>
      </c>
      <c r="J2631" s="12"/>
      <c r="K2631" s="12"/>
      <c r="L2631" s="13" t="s">
        <v>21</v>
      </c>
      <c r="M2631" s="13" t="s">
        <v>21</v>
      </c>
      <c r="N2631" s="13" t="s">
        <v>21</v>
      </c>
      <c r="O2631" s="13" t="s">
        <v>21</v>
      </c>
      <c r="P2631" s="13" t="s">
        <v>21</v>
      </c>
      <c r="Q2631" s="13" t="s">
        <v>21</v>
      </c>
    </row>
    <row r="2632" spans="1:17" ht="15.75" customHeight="1" x14ac:dyDescent="0.2">
      <c r="A2632" s="13">
        <v>2660</v>
      </c>
      <c r="B2632" s="14">
        <v>44318</v>
      </c>
      <c r="C2632" s="13" t="s">
        <v>30</v>
      </c>
      <c r="D2632" s="13" t="s">
        <v>1880</v>
      </c>
      <c r="E2632" s="13">
        <v>2660</v>
      </c>
      <c r="F2632" s="13" t="s">
        <v>1882</v>
      </c>
      <c r="G2632" s="13" t="s">
        <v>32</v>
      </c>
      <c r="H2632" s="12"/>
      <c r="I2632" s="12"/>
      <c r="J2632" s="12"/>
      <c r="K2632" s="12"/>
      <c r="L2632" s="13" t="s">
        <v>21</v>
      </c>
      <c r="M2632" s="13" t="s">
        <v>21</v>
      </c>
      <c r="N2632" s="13" t="s">
        <v>21</v>
      </c>
      <c r="O2632" s="13" t="s">
        <v>21</v>
      </c>
      <c r="P2632" s="13" t="s">
        <v>21</v>
      </c>
      <c r="Q2632" s="13" t="s">
        <v>21</v>
      </c>
    </row>
    <row r="2633" spans="1:17" ht="15.75" customHeight="1" x14ac:dyDescent="0.2">
      <c r="A2633" s="13">
        <v>2661</v>
      </c>
      <c r="B2633" s="14">
        <v>44318</v>
      </c>
      <c r="C2633" s="13" t="s">
        <v>30</v>
      </c>
      <c r="D2633" s="13" t="s">
        <v>1880</v>
      </c>
      <c r="E2633" s="13">
        <v>2661</v>
      </c>
      <c r="F2633" s="13" t="s">
        <v>1904</v>
      </c>
      <c r="G2633" s="13" t="s">
        <v>32</v>
      </c>
      <c r="H2633" s="12"/>
      <c r="I2633" s="12"/>
      <c r="J2633" s="12"/>
      <c r="K2633" s="12"/>
      <c r="L2633" s="13" t="s">
        <v>21</v>
      </c>
      <c r="M2633" s="13" t="s">
        <v>21</v>
      </c>
      <c r="N2633" s="13" t="s">
        <v>21</v>
      </c>
      <c r="O2633" s="13" t="s">
        <v>21</v>
      </c>
      <c r="P2633" s="13" t="s">
        <v>21</v>
      </c>
      <c r="Q2633" s="13" t="s">
        <v>21</v>
      </c>
    </row>
    <row r="2634" spans="1:17" ht="15.75" customHeight="1" x14ac:dyDescent="0.2">
      <c r="A2634" s="13">
        <v>2662</v>
      </c>
      <c r="B2634" s="14">
        <v>44318</v>
      </c>
      <c r="C2634" s="13" t="s">
        <v>1427</v>
      </c>
      <c r="D2634" s="13" t="s">
        <v>1393</v>
      </c>
      <c r="E2634" s="13">
        <v>2662</v>
      </c>
      <c r="F2634" s="13" t="s">
        <v>1485</v>
      </c>
      <c r="G2634" s="13" t="s">
        <v>85</v>
      </c>
      <c r="H2634" s="12"/>
      <c r="I2634" s="12"/>
      <c r="J2634" s="12"/>
      <c r="K2634" s="12"/>
      <c r="L2634" s="13" t="s">
        <v>21</v>
      </c>
      <c r="M2634" s="13" t="s">
        <v>21</v>
      </c>
      <c r="N2634" s="13" t="s">
        <v>21</v>
      </c>
      <c r="O2634" s="13" t="s">
        <v>21</v>
      </c>
      <c r="P2634" s="13" t="s">
        <v>21</v>
      </c>
      <c r="Q2634" s="13" t="s">
        <v>21</v>
      </c>
    </row>
    <row r="2635" spans="1:17" ht="15.75" customHeight="1" x14ac:dyDescent="0.2">
      <c r="A2635" s="13">
        <v>2663</v>
      </c>
      <c r="B2635" s="14">
        <v>44318</v>
      </c>
      <c r="C2635" s="13" t="s">
        <v>288</v>
      </c>
      <c r="D2635" s="13" t="s">
        <v>250</v>
      </c>
      <c r="E2635" s="13">
        <v>2663</v>
      </c>
      <c r="F2635" s="13" t="s">
        <v>459</v>
      </c>
      <c r="G2635" s="13" t="s">
        <v>32</v>
      </c>
      <c r="H2635" s="12"/>
      <c r="I2635" s="15" t="s">
        <v>460</v>
      </c>
      <c r="J2635" s="12"/>
      <c r="K2635" s="12"/>
      <c r="L2635" s="13" t="s">
        <v>21</v>
      </c>
      <c r="M2635" s="13" t="s">
        <v>21</v>
      </c>
      <c r="N2635" s="13" t="s">
        <v>21</v>
      </c>
      <c r="O2635" s="13" t="s">
        <v>21</v>
      </c>
      <c r="P2635" s="13" t="s">
        <v>21</v>
      </c>
      <c r="Q2635" s="13" t="s">
        <v>21</v>
      </c>
    </row>
    <row r="2636" spans="1:17" ht="15.75" customHeight="1" x14ac:dyDescent="0.2">
      <c r="A2636" s="13">
        <v>2664</v>
      </c>
      <c r="B2636" s="14">
        <v>44318</v>
      </c>
      <c r="C2636" s="13" t="s">
        <v>208</v>
      </c>
      <c r="D2636" s="13" t="s">
        <v>18</v>
      </c>
      <c r="E2636" s="13">
        <v>2664</v>
      </c>
      <c r="F2636" s="13" t="s">
        <v>209</v>
      </c>
      <c r="G2636" s="13" t="s">
        <v>32</v>
      </c>
      <c r="H2636" s="12"/>
      <c r="I2636" s="12"/>
      <c r="J2636" s="12"/>
      <c r="K2636" s="12"/>
      <c r="L2636" s="13" t="s">
        <v>21</v>
      </c>
      <c r="M2636" s="13" t="s">
        <v>21</v>
      </c>
      <c r="N2636" s="13" t="s">
        <v>21</v>
      </c>
      <c r="O2636" s="13" t="s">
        <v>21</v>
      </c>
      <c r="P2636" s="13" t="s">
        <v>21</v>
      </c>
      <c r="Q2636" s="13" t="s">
        <v>21</v>
      </c>
    </row>
    <row r="2637" spans="1:17" ht="15.75" customHeight="1" x14ac:dyDescent="0.2">
      <c r="A2637" s="13">
        <v>2665</v>
      </c>
      <c r="B2637" s="14">
        <v>44318</v>
      </c>
      <c r="C2637" s="13" t="s">
        <v>3077</v>
      </c>
      <c r="D2637" s="13" t="s">
        <v>3076</v>
      </c>
      <c r="E2637" s="13">
        <v>2665</v>
      </c>
      <c r="F2637" s="13" t="s">
        <v>3078</v>
      </c>
      <c r="G2637" s="13" t="s">
        <v>85</v>
      </c>
      <c r="H2637" s="12"/>
      <c r="I2637" s="15" t="s">
        <v>3079</v>
      </c>
      <c r="J2637" s="12"/>
      <c r="K2637" s="12"/>
      <c r="L2637" s="13" t="s">
        <v>21</v>
      </c>
      <c r="M2637" s="13" t="s">
        <v>21</v>
      </c>
      <c r="N2637" s="13" t="s">
        <v>21</v>
      </c>
      <c r="O2637" s="13" t="s">
        <v>21</v>
      </c>
      <c r="P2637" s="13" t="s">
        <v>21</v>
      </c>
      <c r="Q2637" s="13" t="s">
        <v>21</v>
      </c>
    </row>
    <row r="2638" spans="1:17" ht="15.75" customHeight="1" x14ac:dyDescent="0.2">
      <c r="A2638" s="13">
        <v>2666</v>
      </c>
      <c r="B2638" s="14">
        <v>44318</v>
      </c>
      <c r="C2638" s="13" t="s">
        <v>30</v>
      </c>
      <c r="D2638" s="13" t="s">
        <v>3076</v>
      </c>
      <c r="E2638" s="13">
        <v>2666</v>
      </c>
      <c r="F2638" s="13" t="s">
        <v>803</v>
      </c>
      <c r="G2638" s="13" t="s">
        <v>32</v>
      </c>
      <c r="H2638" s="12"/>
      <c r="I2638" s="12"/>
      <c r="J2638" s="12"/>
      <c r="K2638" s="12"/>
      <c r="L2638" s="13" t="s">
        <v>21</v>
      </c>
      <c r="M2638" s="13" t="s">
        <v>21</v>
      </c>
      <c r="N2638" s="13" t="s">
        <v>21</v>
      </c>
      <c r="O2638" s="13" t="s">
        <v>21</v>
      </c>
      <c r="P2638" s="13" t="s">
        <v>21</v>
      </c>
      <c r="Q2638" s="13" t="s">
        <v>21</v>
      </c>
    </row>
    <row r="2639" spans="1:17" ht="15.75" customHeight="1" x14ac:dyDescent="0.2">
      <c r="A2639" s="13">
        <v>2667</v>
      </c>
      <c r="B2639" s="14">
        <v>44318</v>
      </c>
      <c r="C2639" s="13" t="s">
        <v>208</v>
      </c>
      <c r="D2639" s="13" t="s">
        <v>2828</v>
      </c>
      <c r="E2639" s="13">
        <v>2667</v>
      </c>
      <c r="F2639" s="13" t="s">
        <v>209</v>
      </c>
      <c r="G2639" s="13" t="s">
        <v>32</v>
      </c>
      <c r="H2639" s="12"/>
      <c r="I2639" s="12"/>
      <c r="J2639" s="12"/>
      <c r="K2639" s="12"/>
      <c r="L2639" s="13" t="s">
        <v>21</v>
      </c>
      <c r="M2639" s="13" t="s">
        <v>21</v>
      </c>
      <c r="N2639" s="13" t="s">
        <v>21</v>
      </c>
      <c r="O2639" s="13" t="s">
        <v>21</v>
      </c>
      <c r="P2639" s="13" t="s">
        <v>21</v>
      </c>
      <c r="Q2639" s="13" t="s">
        <v>21</v>
      </c>
    </row>
    <row r="2640" spans="1:17" ht="15.75" customHeight="1" x14ac:dyDescent="0.2">
      <c r="A2640" s="13">
        <v>2668</v>
      </c>
      <c r="B2640" s="14">
        <v>44318</v>
      </c>
      <c r="C2640" s="13" t="s">
        <v>30</v>
      </c>
      <c r="D2640" s="13" t="s">
        <v>2181</v>
      </c>
      <c r="E2640" s="13">
        <v>2668</v>
      </c>
      <c r="F2640" s="13" t="s">
        <v>803</v>
      </c>
      <c r="G2640" s="13" t="s">
        <v>32</v>
      </c>
      <c r="H2640" s="12"/>
      <c r="I2640" s="12"/>
      <c r="J2640" s="12"/>
      <c r="K2640" s="12"/>
      <c r="L2640" s="13" t="s">
        <v>21</v>
      </c>
      <c r="M2640" s="13" t="s">
        <v>21</v>
      </c>
      <c r="N2640" s="13" t="s">
        <v>21</v>
      </c>
      <c r="O2640" s="13" t="s">
        <v>21</v>
      </c>
      <c r="P2640" s="13" t="s">
        <v>21</v>
      </c>
      <c r="Q2640" s="13" t="s">
        <v>21</v>
      </c>
    </row>
    <row r="2641" spans="1:17" ht="15.75" customHeight="1" x14ac:dyDescent="0.2">
      <c r="A2641" s="13">
        <v>2669</v>
      </c>
      <c r="B2641" s="14">
        <v>44318</v>
      </c>
      <c r="C2641" s="13" t="s">
        <v>30</v>
      </c>
      <c r="D2641" s="13" t="s">
        <v>1880</v>
      </c>
      <c r="E2641" s="13">
        <v>2669</v>
      </c>
      <c r="F2641" s="13" t="s">
        <v>1276</v>
      </c>
      <c r="G2641" s="13" t="s">
        <v>32</v>
      </c>
      <c r="H2641" s="12"/>
      <c r="I2641" s="12"/>
      <c r="J2641" s="12"/>
      <c r="K2641" s="12"/>
      <c r="L2641" s="13" t="s">
        <v>21</v>
      </c>
      <c r="M2641" s="13" t="s">
        <v>21</v>
      </c>
      <c r="N2641" s="13" t="s">
        <v>21</v>
      </c>
      <c r="O2641" s="13" t="s">
        <v>21</v>
      </c>
      <c r="P2641" s="13" t="s">
        <v>21</v>
      </c>
      <c r="Q2641" s="13" t="s">
        <v>21</v>
      </c>
    </row>
    <row r="2642" spans="1:17" ht="15.75" customHeight="1" x14ac:dyDescent="0.2">
      <c r="A2642" s="13">
        <v>2670</v>
      </c>
      <c r="B2642" s="14">
        <v>44318</v>
      </c>
      <c r="C2642" s="13" t="s">
        <v>30</v>
      </c>
      <c r="D2642" s="13" t="s">
        <v>3076</v>
      </c>
      <c r="E2642" s="13">
        <v>2670</v>
      </c>
      <c r="F2642" s="13" t="s">
        <v>1276</v>
      </c>
      <c r="G2642" s="13" t="s">
        <v>32</v>
      </c>
      <c r="H2642" s="12"/>
      <c r="I2642" s="12"/>
      <c r="J2642" s="12"/>
      <c r="K2642" s="12"/>
      <c r="L2642" s="13" t="s">
        <v>21</v>
      </c>
      <c r="M2642" s="13" t="s">
        <v>21</v>
      </c>
      <c r="N2642" s="13" t="s">
        <v>21</v>
      </c>
      <c r="O2642" s="13" t="s">
        <v>21</v>
      </c>
      <c r="P2642" s="13" t="s">
        <v>21</v>
      </c>
      <c r="Q2642" s="13" t="s">
        <v>21</v>
      </c>
    </row>
    <row r="2643" spans="1:17" ht="15.75" customHeight="1" x14ac:dyDescent="0.2">
      <c r="A2643" s="13">
        <v>2671</v>
      </c>
      <c r="B2643" s="14">
        <v>44318</v>
      </c>
      <c r="C2643" s="13" t="s">
        <v>30</v>
      </c>
      <c r="D2643" s="13" t="s">
        <v>3076</v>
      </c>
      <c r="E2643" s="13">
        <v>2671</v>
      </c>
      <c r="F2643" s="13" t="s">
        <v>165</v>
      </c>
      <c r="G2643" s="13" t="s">
        <v>32</v>
      </c>
      <c r="H2643" s="12"/>
      <c r="I2643" s="12"/>
      <c r="J2643" s="12"/>
      <c r="K2643" s="12"/>
      <c r="L2643" s="13" t="s">
        <v>21</v>
      </c>
      <c r="M2643" s="13" t="s">
        <v>21</v>
      </c>
      <c r="N2643" s="13" t="s">
        <v>21</v>
      </c>
      <c r="O2643" s="13" t="s">
        <v>21</v>
      </c>
      <c r="P2643" s="13" t="s">
        <v>21</v>
      </c>
      <c r="Q2643" s="13" t="s">
        <v>21</v>
      </c>
    </row>
    <row r="2644" spans="1:17" ht="15.75" customHeight="1" x14ac:dyDescent="0.2">
      <c r="A2644" s="13">
        <v>2672</v>
      </c>
      <c r="B2644" s="14">
        <v>44318</v>
      </c>
      <c r="C2644" s="13" t="s">
        <v>30</v>
      </c>
      <c r="D2644" s="13" t="s">
        <v>18</v>
      </c>
      <c r="E2644" s="13">
        <v>2672</v>
      </c>
      <c r="F2644" s="13" t="s">
        <v>165</v>
      </c>
      <c r="G2644" s="13" t="s">
        <v>32</v>
      </c>
      <c r="H2644" s="12"/>
      <c r="I2644" s="12"/>
      <c r="J2644" s="12"/>
      <c r="K2644" s="12"/>
      <c r="L2644" s="13" t="s">
        <v>21</v>
      </c>
      <c r="M2644" s="13" t="s">
        <v>21</v>
      </c>
      <c r="N2644" s="13" t="s">
        <v>21</v>
      </c>
      <c r="O2644" s="13" t="s">
        <v>21</v>
      </c>
      <c r="P2644" s="13" t="s">
        <v>21</v>
      </c>
      <c r="Q2644" s="13" t="s">
        <v>21</v>
      </c>
    </row>
    <row r="2645" spans="1:17" ht="15.75" customHeight="1" x14ac:dyDescent="0.2">
      <c r="A2645" s="13">
        <v>2673</v>
      </c>
      <c r="B2645" s="14">
        <v>44318</v>
      </c>
      <c r="C2645" s="13" t="s">
        <v>212</v>
      </c>
      <c r="D2645" s="13" t="s">
        <v>770</v>
      </c>
      <c r="E2645" s="13">
        <v>2673</v>
      </c>
      <c r="F2645" s="13" t="s">
        <v>310</v>
      </c>
      <c r="G2645" s="13" t="s">
        <v>24</v>
      </c>
      <c r="H2645" s="12"/>
      <c r="I2645" s="12"/>
      <c r="J2645" s="12"/>
      <c r="K2645" s="12"/>
      <c r="L2645" s="13" t="s">
        <v>21</v>
      </c>
      <c r="M2645" s="13" t="s">
        <v>21</v>
      </c>
      <c r="N2645" s="13" t="s">
        <v>21</v>
      </c>
      <c r="O2645" s="13" t="s">
        <v>21</v>
      </c>
      <c r="P2645" s="13" t="s">
        <v>21</v>
      </c>
      <c r="Q2645" s="13" t="s">
        <v>21</v>
      </c>
    </row>
    <row r="2646" spans="1:17" ht="15.75" customHeight="1" x14ac:dyDescent="0.2">
      <c r="A2646" s="13">
        <v>2674</v>
      </c>
      <c r="B2646" s="14">
        <v>44318</v>
      </c>
      <c r="C2646" s="13" t="s">
        <v>30</v>
      </c>
      <c r="D2646" s="13" t="s">
        <v>1880</v>
      </c>
      <c r="E2646" s="13">
        <v>2674</v>
      </c>
      <c r="F2646" s="13" t="s">
        <v>826</v>
      </c>
      <c r="G2646" s="13" t="s">
        <v>32</v>
      </c>
      <c r="H2646" s="12"/>
      <c r="I2646" s="12"/>
      <c r="J2646" s="12"/>
      <c r="K2646" s="12"/>
      <c r="L2646" s="13" t="s">
        <v>21</v>
      </c>
      <c r="M2646" s="13" t="s">
        <v>21</v>
      </c>
      <c r="N2646" s="13" t="s">
        <v>21</v>
      </c>
      <c r="O2646" s="13" t="s">
        <v>21</v>
      </c>
      <c r="P2646" s="13" t="s">
        <v>21</v>
      </c>
      <c r="Q2646" s="13" t="s">
        <v>21</v>
      </c>
    </row>
    <row r="2647" spans="1:17" ht="15.75" customHeight="1" x14ac:dyDescent="0.2">
      <c r="A2647" s="13">
        <v>2675</v>
      </c>
      <c r="B2647" s="14">
        <v>44318</v>
      </c>
      <c r="C2647" s="13" t="s">
        <v>288</v>
      </c>
      <c r="D2647" s="13" t="s">
        <v>250</v>
      </c>
      <c r="E2647" s="13">
        <v>2675</v>
      </c>
      <c r="F2647" s="13" t="s">
        <v>289</v>
      </c>
      <c r="G2647" s="13" t="s">
        <v>88</v>
      </c>
      <c r="H2647" s="12"/>
      <c r="I2647" s="15" t="s">
        <v>290</v>
      </c>
      <c r="J2647" s="12"/>
      <c r="K2647" s="12"/>
      <c r="L2647" s="13" t="s">
        <v>21</v>
      </c>
      <c r="M2647" s="13" t="s">
        <v>21</v>
      </c>
      <c r="N2647" s="13" t="s">
        <v>21</v>
      </c>
      <c r="O2647" s="13" t="s">
        <v>21</v>
      </c>
      <c r="P2647" s="13" t="s">
        <v>21</v>
      </c>
      <c r="Q2647" s="13" t="s">
        <v>21</v>
      </c>
    </row>
    <row r="2648" spans="1:17" ht="15.75" customHeight="1" x14ac:dyDescent="0.2">
      <c r="A2648" s="13">
        <v>2676</v>
      </c>
      <c r="B2648" s="14">
        <v>44318</v>
      </c>
      <c r="C2648" s="13" t="s">
        <v>30</v>
      </c>
      <c r="D2648" s="13" t="s">
        <v>3076</v>
      </c>
      <c r="E2648" s="13">
        <v>2676</v>
      </c>
      <c r="F2648" s="13" t="s">
        <v>826</v>
      </c>
      <c r="G2648" s="13" t="s">
        <v>32</v>
      </c>
      <c r="H2648" s="12"/>
      <c r="I2648" s="12"/>
      <c r="J2648" s="12"/>
      <c r="K2648" s="12"/>
      <c r="L2648" s="13" t="s">
        <v>21</v>
      </c>
      <c r="M2648" s="13" t="s">
        <v>21</v>
      </c>
      <c r="N2648" s="13" t="s">
        <v>21</v>
      </c>
      <c r="O2648" s="13" t="s">
        <v>21</v>
      </c>
      <c r="P2648" s="13" t="s">
        <v>21</v>
      </c>
      <c r="Q2648" s="13" t="s">
        <v>21</v>
      </c>
    </row>
    <row r="2649" spans="1:17" ht="15.75" customHeight="1" x14ac:dyDescent="0.2">
      <c r="A2649" s="13">
        <v>2677</v>
      </c>
      <c r="B2649" s="14">
        <v>44318</v>
      </c>
      <c r="C2649" s="13" t="s">
        <v>212</v>
      </c>
      <c r="D2649" s="13" t="s">
        <v>770</v>
      </c>
      <c r="E2649" s="13">
        <v>2677</v>
      </c>
      <c r="F2649" s="13" t="s">
        <v>836</v>
      </c>
      <c r="G2649" s="13" t="s">
        <v>32</v>
      </c>
      <c r="H2649" s="12"/>
      <c r="I2649" s="12"/>
      <c r="J2649" s="12"/>
      <c r="K2649" s="12"/>
      <c r="L2649" s="13" t="s">
        <v>21</v>
      </c>
      <c r="M2649" s="13" t="s">
        <v>21</v>
      </c>
      <c r="N2649" s="13" t="s">
        <v>21</v>
      </c>
      <c r="O2649" s="13" t="s">
        <v>21</v>
      </c>
      <c r="P2649" s="13" t="s">
        <v>21</v>
      </c>
      <c r="Q2649" s="13" t="s">
        <v>21</v>
      </c>
    </row>
    <row r="2650" spans="1:17" ht="15.75" customHeight="1" x14ac:dyDescent="0.2">
      <c r="A2650" s="13">
        <v>2678</v>
      </c>
      <c r="B2650" s="14">
        <v>44318</v>
      </c>
      <c r="C2650" s="13" t="s">
        <v>30</v>
      </c>
      <c r="D2650" s="13" t="s">
        <v>3076</v>
      </c>
      <c r="E2650" s="13">
        <v>2678</v>
      </c>
      <c r="F2650" s="13" t="s">
        <v>386</v>
      </c>
      <c r="G2650" s="13" t="s">
        <v>32</v>
      </c>
      <c r="H2650" s="12"/>
      <c r="I2650" s="12"/>
      <c r="J2650" s="12"/>
      <c r="K2650" s="12"/>
      <c r="L2650" s="13" t="s">
        <v>21</v>
      </c>
      <c r="M2650" s="13" t="s">
        <v>21</v>
      </c>
      <c r="N2650" s="13" t="s">
        <v>21</v>
      </c>
      <c r="O2650" s="13" t="s">
        <v>21</v>
      </c>
      <c r="P2650" s="13" t="s">
        <v>21</v>
      </c>
      <c r="Q2650" s="13" t="s">
        <v>21</v>
      </c>
    </row>
    <row r="2651" spans="1:17" ht="15.75" customHeight="1" x14ac:dyDescent="0.2">
      <c r="A2651" s="13">
        <v>2679</v>
      </c>
      <c r="B2651" s="14">
        <v>44318</v>
      </c>
      <c r="C2651" s="13" t="s">
        <v>30</v>
      </c>
      <c r="D2651" s="13" t="s">
        <v>1880</v>
      </c>
      <c r="E2651" s="13">
        <v>2679</v>
      </c>
      <c r="F2651" s="13" t="s">
        <v>386</v>
      </c>
      <c r="G2651" s="13" t="s">
        <v>32</v>
      </c>
      <c r="H2651" s="12"/>
      <c r="I2651" s="12"/>
      <c r="J2651" s="12"/>
      <c r="K2651" s="12"/>
      <c r="L2651" s="13" t="s">
        <v>21</v>
      </c>
      <c r="M2651" s="13" t="s">
        <v>21</v>
      </c>
      <c r="N2651" s="13" t="s">
        <v>21</v>
      </c>
      <c r="O2651" s="13" t="s">
        <v>21</v>
      </c>
      <c r="P2651" s="13" t="s">
        <v>21</v>
      </c>
      <c r="Q2651" s="13" t="s">
        <v>21</v>
      </c>
    </row>
    <row r="2652" spans="1:17" ht="15.75" customHeight="1" x14ac:dyDescent="0.2">
      <c r="A2652" s="13">
        <v>2680</v>
      </c>
      <c r="B2652" s="14">
        <v>44318</v>
      </c>
      <c r="C2652" s="13" t="s">
        <v>208</v>
      </c>
      <c r="D2652" s="13" t="s">
        <v>2828</v>
      </c>
      <c r="E2652" s="13">
        <v>2680</v>
      </c>
      <c r="F2652" s="13" t="s">
        <v>2855</v>
      </c>
      <c r="G2652" s="13" t="s">
        <v>32</v>
      </c>
      <c r="H2652" s="12"/>
      <c r="I2652" s="12"/>
      <c r="J2652" s="12"/>
      <c r="K2652" s="12"/>
      <c r="L2652" s="13" t="s">
        <v>21</v>
      </c>
      <c r="M2652" s="13" t="s">
        <v>21</v>
      </c>
      <c r="N2652" s="13" t="s">
        <v>21</v>
      </c>
      <c r="O2652" s="13" t="s">
        <v>21</v>
      </c>
      <c r="P2652" s="13" t="s">
        <v>21</v>
      </c>
      <c r="Q2652" s="13" t="s">
        <v>21</v>
      </c>
    </row>
    <row r="2653" spans="1:17" ht="15.75" customHeight="1" x14ac:dyDescent="0.2">
      <c r="A2653" s="13">
        <v>2681</v>
      </c>
      <c r="B2653" s="14">
        <v>44318</v>
      </c>
      <c r="C2653" s="13" t="s">
        <v>212</v>
      </c>
      <c r="D2653" s="13" t="s">
        <v>770</v>
      </c>
      <c r="E2653" s="13">
        <v>2681</v>
      </c>
      <c r="F2653" s="13" t="s">
        <v>475</v>
      </c>
      <c r="G2653" s="13" t="s">
        <v>32</v>
      </c>
      <c r="H2653" s="12"/>
      <c r="I2653" s="12"/>
      <c r="J2653" s="12"/>
      <c r="K2653" s="12"/>
      <c r="L2653" s="13" t="s">
        <v>21</v>
      </c>
      <c r="M2653" s="13" t="s">
        <v>21</v>
      </c>
      <c r="N2653" s="13" t="s">
        <v>21</v>
      </c>
      <c r="O2653" s="13" t="s">
        <v>21</v>
      </c>
      <c r="P2653" s="13" t="s">
        <v>21</v>
      </c>
      <c r="Q2653" s="13" t="s">
        <v>21</v>
      </c>
    </row>
    <row r="2654" spans="1:17" ht="15.75" customHeight="1" x14ac:dyDescent="0.2">
      <c r="A2654" s="13">
        <v>2682</v>
      </c>
      <c r="B2654" s="14">
        <v>44318</v>
      </c>
      <c r="C2654" s="13" t="s">
        <v>288</v>
      </c>
      <c r="D2654" s="13" t="s">
        <v>250</v>
      </c>
      <c r="E2654" s="13">
        <v>2682</v>
      </c>
      <c r="F2654" s="13" t="s">
        <v>432</v>
      </c>
      <c r="G2654" s="13" t="s">
        <v>32</v>
      </c>
      <c r="H2654" s="12"/>
      <c r="I2654" s="15" t="s">
        <v>433</v>
      </c>
      <c r="J2654" s="12"/>
      <c r="K2654" s="12"/>
      <c r="L2654" s="13" t="s">
        <v>21</v>
      </c>
      <c r="M2654" s="13" t="s">
        <v>21</v>
      </c>
      <c r="N2654" s="13" t="s">
        <v>21</v>
      </c>
      <c r="O2654" s="13" t="s">
        <v>21</v>
      </c>
      <c r="P2654" s="13" t="s">
        <v>21</v>
      </c>
      <c r="Q2654" s="13" t="s">
        <v>21</v>
      </c>
    </row>
    <row r="2655" spans="1:17" ht="15.75" customHeight="1" x14ac:dyDescent="0.2">
      <c r="A2655" s="13">
        <v>2683</v>
      </c>
      <c r="B2655" s="14">
        <v>44318</v>
      </c>
      <c r="C2655" s="13" t="s">
        <v>212</v>
      </c>
      <c r="D2655" s="13" t="s">
        <v>770</v>
      </c>
      <c r="E2655" s="13">
        <v>2683</v>
      </c>
      <c r="F2655" s="13" t="s">
        <v>391</v>
      </c>
      <c r="G2655" s="13" t="s">
        <v>32</v>
      </c>
      <c r="H2655" s="12"/>
      <c r="I2655" s="12"/>
      <c r="J2655" s="12"/>
      <c r="K2655" s="12"/>
      <c r="L2655" s="13" t="s">
        <v>21</v>
      </c>
      <c r="M2655" s="13" t="s">
        <v>21</v>
      </c>
      <c r="N2655" s="13" t="s">
        <v>21</v>
      </c>
      <c r="O2655" s="13" t="s">
        <v>21</v>
      </c>
      <c r="P2655" s="13" t="s">
        <v>21</v>
      </c>
      <c r="Q2655" s="13" t="s">
        <v>21</v>
      </c>
    </row>
    <row r="2656" spans="1:17" ht="15.75" customHeight="1" x14ac:dyDescent="0.2">
      <c r="A2656" s="13">
        <v>2684</v>
      </c>
      <c r="B2656" s="14">
        <v>44318</v>
      </c>
      <c r="C2656" s="13" t="s">
        <v>30</v>
      </c>
      <c r="D2656" s="13" t="s">
        <v>1880</v>
      </c>
      <c r="E2656" s="13">
        <v>2684</v>
      </c>
      <c r="F2656" s="13" t="s">
        <v>211</v>
      </c>
      <c r="G2656" s="13" t="s">
        <v>32</v>
      </c>
      <c r="H2656" s="12"/>
      <c r="I2656" s="12"/>
      <c r="J2656" s="12"/>
      <c r="K2656" s="12"/>
      <c r="L2656" s="13" t="s">
        <v>21</v>
      </c>
      <c r="M2656" s="13" t="s">
        <v>21</v>
      </c>
      <c r="N2656" s="13" t="s">
        <v>21</v>
      </c>
      <c r="O2656" s="13" t="s">
        <v>21</v>
      </c>
      <c r="P2656" s="13" t="s">
        <v>21</v>
      </c>
      <c r="Q2656" s="13" t="s">
        <v>21</v>
      </c>
    </row>
    <row r="2657" spans="1:17" ht="15.75" customHeight="1" x14ac:dyDescent="0.2">
      <c r="A2657" s="13">
        <v>2685</v>
      </c>
      <c r="B2657" s="14">
        <v>44318</v>
      </c>
      <c r="C2657" s="13" t="s">
        <v>30</v>
      </c>
      <c r="D2657" s="13" t="s">
        <v>3076</v>
      </c>
      <c r="E2657" s="13">
        <v>2685</v>
      </c>
      <c r="F2657" s="13" t="s">
        <v>211</v>
      </c>
      <c r="G2657" s="13" t="s">
        <v>32</v>
      </c>
      <c r="H2657" s="12"/>
      <c r="I2657" s="12"/>
      <c r="J2657" s="12"/>
      <c r="K2657" s="12"/>
      <c r="L2657" s="13" t="s">
        <v>21</v>
      </c>
      <c r="M2657" s="13" t="s">
        <v>21</v>
      </c>
      <c r="N2657" s="13" t="s">
        <v>21</v>
      </c>
      <c r="O2657" s="13" t="s">
        <v>21</v>
      </c>
      <c r="P2657" s="13" t="s">
        <v>21</v>
      </c>
      <c r="Q2657" s="13" t="s">
        <v>21</v>
      </c>
    </row>
    <row r="2658" spans="1:17" ht="15.75" customHeight="1" x14ac:dyDescent="0.2">
      <c r="A2658" s="13">
        <v>2686</v>
      </c>
      <c r="B2658" s="14">
        <v>44318</v>
      </c>
      <c r="C2658" s="13" t="s">
        <v>212</v>
      </c>
      <c r="D2658" s="13" t="s">
        <v>770</v>
      </c>
      <c r="E2658" s="13">
        <v>2686</v>
      </c>
      <c r="F2658" s="13" t="s">
        <v>852</v>
      </c>
      <c r="G2658" s="13" t="s">
        <v>32</v>
      </c>
      <c r="H2658" s="12"/>
      <c r="I2658" s="12"/>
      <c r="J2658" s="12"/>
      <c r="K2658" s="12"/>
      <c r="L2658" s="13" t="s">
        <v>21</v>
      </c>
      <c r="M2658" s="13" t="s">
        <v>21</v>
      </c>
      <c r="N2658" s="13" t="s">
        <v>21</v>
      </c>
      <c r="O2658" s="13" t="s">
        <v>21</v>
      </c>
      <c r="P2658" s="13" t="s">
        <v>21</v>
      </c>
      <c r="Q2658" s="13" t="s">
        <v>21</v>
      </c>
    </row>
    <row r="2659" spans="1:17" ht="15.75" customHeight="1" x14ac:dyDescent="0.2">
      <c r="A2659" s="13">
        <v>2687</v>
      </c>
      <c r="B2659" s="14">
        <v>44318</v>
      </c>
      <c r="C2659" s="13" t="s">
        <v>30</v>
      </c>
      <c r="D2659" s="13" t="s">
        <v>18</v>
      </c>
      <c r="E2659" s="13">
        <v>2687</v>
      </c>
      <c r="F2659" s="13" t="s">
        <v>211</v>
      </c>
      <c r="G2659" s="13" t="s">
        <v>32</v>
      </c>
      <c r="H2659" s="12"/>
      <c r="I2659" s="12"/>
      <c r="J2659" s="12"/>
      <c r="K2659" s="12"/>
      <c r="L2659" s="13" t="s">
        <v>21</v>
      </c>
      <c r="M2659" s="13" t="s">
        <v>21</v>
      </c>
      <c r="N2659" s="13" t="s">
        <v>21</v>
      </c>
      <c r="O2659" s="13" t="s">
        <v>21</v>
      </c>
      <c r="P2659" s="13" t="s">
        <v>21</v>
      </c>
      <c r="Q2659" s="13" t="s">
        <v>21</v>
      </c>
    </row>
    <row r="2660" spans="1:17" ht="15.75" customHeight="1" x14ac:dyDescent="0.2">
      <c r="A2660" s="13">
        <v>2688</v>
      </c>
      <c r="B2660" s="14">
        <v>44318</v>
      </c>
      <c r="C2660" s="13" t="s">
        <v>212</v>
      </c>
      <c r="D2660" s="13" t="s">
        <v>770</v>
      </c>
      <c r="E2660" s="13">
        <v>2688</v>
      </c>
      <c r="F2660" s="13" t="s">
        <v>257</v>
      </c>
      <c r="G2660" s="13" t="s">
        <v>32</v>
      </c>
      <c r="H2660" s="12"/>
      <c r="I2660" s="12"/>
      <c r="J2660" s="12"/>
      <c r="K2660" s="12"/>
      <c r="L2660" s="13" t="s">
        <v>21</v>
      </c>
      <c r="M2660" s="13" t="s">
        <v>21</v>
      </c>
      <c r="N2660" s="13" t="s">
        <v>21</v>
      </c>
      <c r="O2660" s="13" t="s">
        <v>21</v>
      </c>
      <c r="P2660" s="13" t="s">
        <v>21</v>
      </c>
      <c r="Q2660" s="13" t="s">
        <v>21</v>
      </c>
    </row>
    <row r="2661" spans="1:17" ht="15.75" customHeight="1" x14ac:dyDescent="0.2">
      <c r="A2661" s="13">
        <v>2689</v>
      </c>
      <c r="B2661" s="14">
        <v>44318</v>
      </c>
      <c r="C2661" s="13" t="s">
        <v>30</v>
      </c>
      <c r="D2661" s="13" t="s">
        <v>3076</v>
      </c>
      <c r="E2661" s="13">
        <v>2689</v>
      </c>
      <c r="F2661" s="13" t="s">
        <v>65</v>
      </c>
      <c r="G2661" s="13" t="s">
        <v>32</v>
      </c>
      <c r="H2661" s="12"/>
      <c r="I2661" s="12"/>
      <c r="J2661" s="12"/>
      <c r="K2661" s="12"/>
      <c r="L2661" s="13" t="s">
        <v>21</v>
      </c>
      <c r="M2661" s="13" t="s">
        <v>21</v>
      </c>
      <c r="N2661" s="13" t="s">
        <v>21</v>
      </c>
      <c r="O2661" s="13" t="s">
        <v>21</v>
      </c>
      <c r="P2661" s="13" t="s">
        <v>21</v>
      </c>
      <c r="Q2661" s="13" t="s">
        <v>21</v>
      </c>
    </row>
    <row r="2662" spans="1:17" ht="15.75" customHeight="1" x14ac:dyDescent="0.2">
      <c r="A2662" s="13">
        <v>2690</v>
      </c>
      <c r="B2662" s="14">
        <v>44318</v>
      </c>
      <c r="C2662" s="13" t="s">
        <v>212</v>
      </c>
      <c r="D2662" s="13" t="s">
        <v>770</v>
      </c>
      <c r="E2662" s="13">
        <v>2690</v>
      </c>
      <c r="F2662" s="13" t="s">
        <v>316</v>
      </c>
      <c r="G2662" s="13" t="s">
        <v>29</v>
      </c>
      <c r="H2662" s="12"/>
      <c r="I2662" s="12"/>
      <c r="J2662" s="12"/>
      <c r="K2662" s="12"/>
      <c r="L2662" s="13" t="s">
        <v>21</v>
      </c>
      <c r="M2662" s="13" t="s">
        <v>21</v>
      </c>
      <c r="N2662" s="13" t="s">
        <v>21</v>
      </c>
      <c r="O2662" s="13" t="s">
        <v>21</v>
      </c>
      <c r="P2662" s="13" t="s">
        <v>21</v>
      </c>
      <c r="Q2662" s="13" t="s">
        <v>21</v>
      </c>
    </row>
    <row r="2663" spans="1:17" ht="15.75" customHeight="1" x14ac:dyDescent="0.2">
      <c r="A2663" s="13">
        <v>2691</v>
      </c>
      <c r="B2663" s="14">
        <v>44318</v>
      </c>
      <c r="C2663" s="13" t="s">
        <v>30</v>
      </c>
      <c r="D2663" s="13" t="s">
        <v>1880</v>
      </c>
      <c r="E2663" s="13">
        <v>2691</v>
      </c>
      <c r="F2663" s="13" t="s">
        <v>65</v>
      </c>
      <c r="G2663" s="13" t="s">
        <v>32</v>
      </c>
      <c r="H2663" s="12"/>
      <c r="I2663" s="12"/>
      <c r="J2663" s="12"/>
      <c r="K2663" s="12"/>
      <c r="L2663" s="13" t="s">
        <v>21</v>
      </c>
      <c r="M2663" s="13" t="s">
        <v>21</v>
      </c>
      <c r="N2663" s="13" t="s">
        <v>21</v>
      </c>
      <c r="O2663" s="13" t="s">
        <v>21</v>
      </c>
      <c r="P2663" s="13" t="s">
        <v>21</v>
      </c>
      <c r="Q2663" s="13" t="s">
        <v>21</v>
      </c>
    </row>
    <row r="2664" spans="1:17" ht="15.75" customHeight="1" x14ac:dyDescent="0.2">
      <c r="A2664" s="13">
        <v>2692</v>
      </c>
      <c r="B2664" s="14">
        <v>44318</v>
      </c>
      <c r="C2664" s="13" t="s">
        <v>208</v>
      </c>
      <c r="D2664" s="13" t="s">
        <v>2754</v>
      </c>
      <c r="E2664" s="13">
        <v>2692</v>
      </c>
      <c r="F2664" s="13" t="s">
        <v>2788</v>
      </c>
      <c r="G2664" s="13" t="s">
        <v>32</v>
      </c>
      <c r="H2664" s="12"/>
      <c r="I2664" s="15" t="s">
        <v>2789</v>
      </c>
      <c r="J2664" s="12"/>
      <c r="K2664" s="12"/>
      <c r="L2664" s="13" t="s">
        <v>21</v>
      </c>
      <c r="M2664" s="13" t="s">
        <v>21</v>
      </c>
      <c r="N2664" s="13" t="s">
        <v>21</v>
      </c>
      <c r="O2664" s="13" t="s">
        <v>21</v>
      </c>
      <c r="P2664" s="13" t="s">
        <v>21</v>
      </c>
      <c r="Q2664" s="13" t="s">
        <v>21</v>
      </c>
    </row>
    <row r="2665" spans="1:17" ht="15.75" customHeight="1" x14ac:dyDescent="0.2">
      <c r="A2665" s="13">
        <v>2693</v>
      </c>
      <c r="B2665" s="14">
        <v>44318</v>
      </c>
      <c r="C2665" s="13" t="s">
        <v>288</v>
      </c>
      <c r="D2665" s="13" t="s">
        <v>250</v>
      </c>
      <c r="E2665" s="13">
        <v>2693</v>
      </c>
      <c r="F2665" s="13" t="s">
        <v>431</v>
      </c>
      <c r="G2665" s="13" t="s">
        <v>45</v>
      </c>
      <c r="H2665" s="12"/>
      <c r="I2665" s="12"/>
      <c r="J2665" s="12"/>
      <c r="K2665" s="12"/>
      <c r="L2665" s="13" t="s">
        <v>21</v>
      </c>
      <c r="M2665" s="13" t="s">
        <v>21</v>
      </c>
      <c r="N2665" s="13" t="s">
        <v>21</v>
      </c>
      <c r="O2665" s="13" t="s">
        <v>21</v>
      </c>
      <c r="P2665" s="13" t="s">
        <v>21</v>
      </c>
      <c r="Q2665" s="13" t="s">
        <v>21</v>
      </c>
    </row>
    <row r="2666" spans="1:17" ht="15.75" customHeight="1" x14ac:dyDescent="0.2">
      <c r="A2666" s="13">
        <v>2694</v>
      </c>
      <c r="B2666" s="14">
        <v>44318</v>
      </c>
      <c r="C2666" s="13" t="s">
        <v>30</v>
      </c>
      <c r="D2666" s="13" t="s">
        <v>1880</v>
      </c>
      <c r="E2666" s="13">
        <v>2694</v>
      </c>
      <c r="F2666" s="13" t="s">
        <v>1064</v>
      </c>
      <c r="G2666" s="13" t="s">
        <v>32</v>
      </c>
      <c r="H2666" s="12"/>
      <c r="I2666" s="12"/>
      <c r="J2666" s="12"/>
      <c r="K2666" s="12"/>
      <c r="L2666" s="13" t="s">
        <v>21</v>
      </c>
      <c r="M2666" s="13" t="s">
        <v>21</v>
      </c>
      <c r="N2666" s="13" t="s">
        <v>21</v>
      </c>
      <c r="O2666" s="13" t="s">
        <v>21</v>
      </c>
      <c r="P2666" s="13" t="s">
        <v>21</v>
      </c>
      <c r="Q2666" s="13" t="s">
        <v>21</v>
      </c>
    </row>
    <row r="2667" spans="1:17" ht="15.75" customHeight="1" x14ac:dyDescent="0.2">
      <c r="A2667" s="13">
        <v>2695</v>
      </c>
      <c r="B2667" s="14">
        <v>44318</v>
      </c>
      <c r="C2667" s="13" t="s">
        <v>30</v>
      </c>
      <c r="D2667" s="13" t="s">
        <v>3076</v>
      </c>
      <c r="E2667" s="13">
        <v>2695</v>
      </c>
      <c r="F2667" s="13" t="s">
        <v>1064</v>
      </c>
      <c r="G2667" s="13" t="s">
        <v>32</v>
      </c>
      <c r="H2667" s="12"/>
      <c r="I2667" s="12"/>
      <c r="J2667" s="12"/>
      <c r="K2667" s="12"/>
      <c r="L2667" s="13" t="s">
        <v>21</v>
      </c>
      <c r="M2667" s="13" t="s">
        <v>21</v>
      </c>
      <c r="N2667" s="13" t="s">
        <v>21</v>
      </c>
      <c r="O2667" s="13" t="s">
        <v>21</v>
      </c>
      <c r="P2667" s="13" t="s">
        <v>21</v>
      </c>
      <c r="Q2667" s="13" t="s">
        <v>21</v>
      </c>
    </row>
    <row r="2668" spans="1:17" ht="15.75" customHeight="1" x14ac:dyDescent="0.2">
      <c r="A2668" s="13">
        <v>2696</v>
      </c>
      <c r="B2668" s="14">
        <v>44318</v>
      </c>
      <c r="C2668" s="13" t="s">
        <v>30</v>
      </c>
      <c r="D2668" s="13" t="s">
        <v>3076</v>
      </c>
      <c r="E2668" s="13">
        <v>2696</v>
      </c>
      <c r="F2668" s="13" t="s">
        <v>1275</v>
      </c>
      <c r="G2668" s="13" t="s">
        <v>32</v>
      </c>
      <c r="H2668" s="12"/>
      <c r="I2668" s="12"/>
      <c r="J2668" s="12"/>
      <c r="K2668" s="12"/>
      <c r="L2668" s="13" t="s">
        <v>21</v>
      </c>
      <c r="M2668" s="13" t="s">
        <v>21</v>
      </c>
      <c r="N2668" s="13" t="s">
        <v>21</v>
      </c>
      <c r="O2668" s="13" t="s">
        <v>21</v>
      </c>
      <c r="P2668" s="13" t="s">
        <v>21</v>
      </c>
      <c r="Q2668" s="13" t="s">
        <v>21</v>
      </c>
    </row>
    <row r="2669" spans="1:17" ht="15.75" customHeight="1" x14ac:dyDescent="0.2">
      <c r="A2669" s="13">
        <v>2697</v>
      </c>
      <c r="B2669" s="14">
        <v>44318</v>
      </c>
      <c r="C2669" s="13" t="s">
        <v>30</v>
      </c>
      <c r="D2669" s="13" t="s">
        <v>1880</v>
      </c>
      <c r="E2669" s="13">
        <v>2697</v>
      </c>
      <c r="F2669" s="13" t="s">
        <v>1275</v>
      </c>
      <c r="G2669" s="13" t="s">
        <v>32</v>
      </c>
      <c r="H2669" s="12"/>
      <c r="I2669" s="12"/>
      <c r="J2669" s="12"/>
      <c r="K2669" s="12"/>
      <c r="L2669" s="13" t="s">
        <v>21</v>
      </c>
      <c r="M2669" s="13" t="s">
        <v>21</v>
      </c>
      <c r="N2669" s="13" t="s">
        <v>21</v>
      </c>
      <c r="O2669" s="13" t="s">
        <v>21</v>
      </c>
      <c r="P2669" s="13" t="s">
        <v>21</v>
      </c>
      <c r="Q2669" s="13" t="s">
        <v>21</v>
      </c>
    </row>
    <row r="2670" spans="1:17" ht="15.75" customHeight="1" x14ac:dyDescent="0.2">
      <c r="A2670" s="13">
        <v>2698</v>
      </c>
      <c r="B2670" s="14">
        <v>44318</v>
      </c>
      <c r="C2670" s="13" t="s">
        <v>208</v>
      </c>
      <c r="D2670" s="13" t="s">
        <v>2754</v>
      </c>
      <c r="E2670" s="13">
        <v>2698</v>
      </c>
      <c r="F2670" s="13" t="s">
        <v>2794</v>
      </c>
      <c r="G2670" s="13" t="s">
        <v>32</v>
      </c>
      <c r="H2670" s="12"/>
      <c r="I2670" s="12"/>
      <c r="J2670" s="12"/>
      <c r="K2670" s="12"/>
      <c r="L2670" s="13" t="s">
        <v>21</v>
      </c>
      <c r="M2670" s="13" t="s">
        <v>21</v>
      </c>
      <c r="N2670" s="13" t="s">
        <v>21</v>
      </c>
      <c r="O2670" s="13" t="s">
        <v>21</v>
      </c>
      <c r="P2670" s="13" t="s">
        <v>21</v>
      </c>
      <c r="Q2670" s="13" t="s">
        <v>21</v>
      </c>
    </row>
    <row r="2671" spans="1:17" ht="15.75" customHeight="1" x14ac:dyDescent="0.2">
      <c r="A2671" s="13">
        <v>2699</v>
      </c>
      <c r="B2671" s="14">
        <v>44318</v>
      </c>
      <c r="C2671" s="13" t="s">
        <v>30</v>
      </c>
      <c r="D2671" s="13" t="s">
        <v>1880</v>
      </c>
      <c r="E2671" s="13">
        <v>2699</v>
      </c>
      <c r="F2671" s="13" t="s">
        <v>1245</v>
      </c>
      <c r="G2671" s="13" t="s">
        <v>32</v>
      </c>
      <c r="H2671" s="12"/>
      <c r="I2671" s="12"/>
      <c r="J2671" s="12"/>
      <c r="K2671" s="12"/>
      <c r="L2671" s="13" t="s">
        <v>21</v>
      </c>
      <c r="M2671" s="13" t="s">
        <v>21</v>
      </c>
      <c r="N2671" s="13" t="s">
        <v>21</v>
      </c>
      <c r="O2671" s="13" t="s">
        <v>21</v>
      </c>
      <c r="P2671" s="13" t="s">
        <v>21</v>
      </c>
      <c r="Q2671" s="13" t="s">
        <v>21</v>
      </c>
    </row>
    <row r="2672" spans="1:17" ht="15.75" customHeight="1" x14ac:dyDescent="0.2">
      <c r="A2672" s="13">
        <v>2700</v>
      </c>
      <c r="B2672" s="14">
        <v>44318</v>
      </c>
      <c r="C2672" s="13" t="s">
        <v>262</v>
      </c>
      <c r="D2672" s="13" t="s">
        <v>250</v>
      </c>
      <c r="E2672" s="13">
        <v>2700</v>
      </c>
      <c r="F2672" s="13" t="s">
        <v>387</v>
      </c>
      <c r="G2672" s="13" t="s">
        <v>45</v>
      </c>
      <c r="H2672" s="12"/>
      <c r="I2672" s="12"/>
      <c r="J2672" s="12"/>
      <c r="K2672" s="12"/>
      <c r="L2672" s="13" t="s">
        <v>21</v>
      </c>
      <c r="M2672" s="13" t="s">
        <v>21</v>
      </c>
      <c r="N2672" s="13" t="s">
        <v>21</v>
      </c>
      <c r="O2672" s="13" t="s">
        <v>21</v>
      </c>
      <c r="P2672" s="13" t="s">
        <v>21</v>
      </c>
      <c r="Q2672" s="13" t="s">
        <v>21</v>
      </c>
    </row>
    <row r="2673" spans="1:17" ht="15.75" customHeight="1" x14ac:dyDescent="0.2">
      <c r="A2673" s="13">
        <v>2701</v>
      </c>
      <c r="B2673" s="14">
        <v>44318</v>
      </c>
      <c r="C2673" s="13" t="s">
        <v>30</v>
      </c>
      <c r="D2673" s="13" t="s">
        <v>3076</v>
      </c>
      <c r="E2673" s="13">
        <v>2701</v>
      </c>
      <c r="F2673" s="13" t="s">
        <v>1245</v>
      </c>
      <c r="G2673" s="13" t="s">
        <v>32</v>
      </c>
      <c r="H2673" s="12"/>
      <c r="I2673" s="12"/>
      <c r="J2673" s="12"/>
      <c r="K2673" s="12"/>
      <c r="L2673" s="13" t="s">
        <v>21</v>
      </c>
      <c r="M2673" s="13" t="s">
        <v>21</v>
      </c>
      <c r="N2673" s="13" t="s">
        <v>21</v>
      </c>
      <c r="O2673" s="13" t="s">
        <v>21</v>
      </c>
      <c r="P2673" s="13" t="s">
        <v>21</v>
      </c>
      <c r="Q2673" s="13" t="s">
        <v>21</v>
      </c>
    </row>
    <row r="2674" spans="1:17" ht="15.75" customHeight="1" x14ac:dyDescent="0.2">
      <c r="A2674" s="13">
        <v>2702</v>
      </c>
      <c r="B2674" s="14">
        <v>44318</v>
      </c>
      <c r="C2674" s="13" t="s">
        <v>30</v>
      </c>
      <c r="D2674" s="13" t="s">
        <v>3076</v>
      </c>
      <c r="E2674" s="13">
        <v>2702</v>
      </c>
      <c r="F2674" s="13" t="s">
        <v>837</v>
      </c>
      <c r="G2674" s="13" t="s">
        <v>32</v>
      </c>
      <c r="H2674" s="12"/>
      <c r="I2674" s="12"/>
      <c r="J2674" s="12"/>
      <c r="K2674" s="12"/>
      <c r="L2674" s="13" t="s">
        <v>21</v>
      </c>
      <c r="M2674" s="13" t="s">
        <v>21</v>
      </c>
      <c r="N2674" s="13" t="s">
        <v>21</v>
      </c>
      <c r="O2674" s="13" t="s">
        <v>21</v>
      </c>
      <c r="P2674" s="13" t="s">
        <v>21</v>
      </c>
      <c r="Q2674" s="13" t="s">
        <v>21</v>
      </c>
    </row>
    <row r="2675" spans="1:17" ht="15.75" customHeight="1" x14ac:dyDescent="0.2">
      <c r="A2675" s="13">
        <v>2703</v>
      </c>
      <c r="B2675" s="14">
        <v>44318</v>
      </c>
      <c r="C2675" s="13" t="s">
        <v>30</v>
      </c>
      <c r="D2675" s="13" t="s">
        <v>1880</v>
      </c>
      <c r="E2675" s="13">
        <v>2703</v>
      </c>
      <c r="F2675" s="13" t="s">
        <v>837</v>
      </c>
      <c r="G2675" s="13" t="s">
        <v>32</v>
      </c>
      <c r="H2675" s="12"/>
      <c r="I2675" s="12"/>
      <c r="J2675" s="12"/>
      <c r="K2675" s="12"/>
      <c r="L2675" s="13" t="s">
        <v>21</v>
      </c>
      <c r="M2675" s="13" t="s">
        <v>21</v>
      </c>
      <c r="N2675" s="13" t="s">
        <v>21</v>
      </c>
      <c r="O2675" s="13" t="s">
        <v>21</v>
      </c>
      <c r="P2675" s="13" t="s">
        <v>21</v>
      </c>
      <c r="Q2675" s="13" t="s">
        <v>21</v>
      </c>
    </row>
    <row r="2676" spans="1:17" ht="15.75" customHeight="1" x14ac:dyDescent="0.2">
      <c r="A2676" s="13">
        <v>2704</v>
      </c>
      <c r="B2676" s="14">
        <v>44318</v>
      </c>
      <c r="C2676" s="13" t="s">
        <v>208</v>
      </c>
      <c r="D2676" s="13" t="s">
        <v>2754</v>
      </c>
      <c r="E2676" s="13">
        <v>2704</v>
      </c>
      <c r="F2676" s="13" t="s">
        <v>2817</v>
      </c>
      <c r="G2676" s="13" t="s">
        <v>32</v>
      </c>
      <c r="H2676" s="12"/>
      <c r="I2676" s="12"/>
      <c r="J2676" s="12"/>
      <c r="K2676" s="12"/>
      <c r="L2676" s="13" t="s">
        <v>21</v>
      </c>
      <c r="M2676" s="13" t="s">
        <v>21</v>
      </c>
      <c r="N2676" s="13" t="s">
        <v>21</v>
      </c>
      <c r="O2676" s="13" t="s">
        <v>21</v>
      </c>
      <c r="P2676" s="13" t="s">
        <v>21</v>
      </c>
      <c r="Q2676" s="13" t="s">
        <v>21</v>
      </c>
    </row>
    <row r="2677" spans="1:17" ht="15.75" customHeight="1" x14ac:dyDescent="0.2">
      <c r="A2677" s="13">
        <v>2705</v>
      </c>
      <c r="B2677" s="14">
        <v>44318</v>
      </c>
      <c r="C2677" s="13" t="s">
        <v>30</v>
      </c>
      <c r="D2677" s="13" t="s">
        <v>1880</v>
      </c>
      <c r="E2677" s="13">
        <v>2705</v>
      </c>
      <c r="F2677" s="13" t="s">
        <v>31</v>
      </c>
      <c r="G2677" s="13" t="s">
        <v>32</v>
      </c>
      <c r="H2677" s="12"/>
      <c r="I2677" s="12"/>
      <c r="J2677" s="12"/>
      <c r="K2677" s="12"/>
      <c r="L2677" s="13" t="s">
        <v>21</v>
      </c>
      <c r="M2677" s="13" t="s">
        <v>21</v>
      </c>
      <c r="N2677" s="13" t="s">
        <v>21</v>
      </c>
      <c r="O2677" s="13" t="s">
        <v>21</v>
      </c>
      <c r="P2677" s="13" t="s">
        <v>21</v>
      </c>
      <c r="Q2677" s="13" t="s">
        <v>21</v>
      </c>
    </row>
    <row r="2678" spans="1:17" ht="15.75" customHeight="1" x14ac:dyDescent="0.2">
      <c r="A2678" s="13">
        <v>2706</v>
      </c>
      <c r="B2678" s="14">
        <v>44318</v>
      </c>
      <c r="C2678" s="13" t="s">
        <v>30</v>
      </c>
      <c r="D2678" s="13" t="s">
        <v>3076</v>
      </c>
      <c r="E2678" s="13">
        <v>2706</v>
      </c>
      <c r="F2678" s="13" t="s">
        <v>31</v>
      </c>
      <c r="G2678" s="13" t="s">
        <v>32</v>
      </c>
      <c r="H2678" s="12"/>
      <c r="I2678" s="12"/>
      <c r="J2678" s="12"/>
      <c r="K2678" s="12"/>
      <c r="L2678" s="13" t="s">
        <v>21</v>
      </c>
      <c r="M2678" s="13" t="s">
        <v>21</v>
      </c>
      <c r="N2678" s="13" t="s">
        <v>21</v>
      </c>
      <c r="O2678" s="13" t="s">
        <v>21</v>
      </c>
      <c r="P2678" s="13" t="s">
        <v>21</v>
      </c>
      <c r="Q2678" s="13" t="s">
        <v>21</v>
      </c>
    </row>
    <row r="2679" spans="1:17" ht="15.75" customHeight="1" x14ac:dyDescent="0.2">
      <c r="A2679" s="13">
        <v>2707</v>
      </c>
      <c r="B2679" s="14">
        <v>44318</v>
      </c>
      <c r="C2679" s="13" t="s">
        <v>30</v>
      </c>
      <c r="D2679" s="13" t="s">
        <v>3076</v>
      </c>
      <c r="E2679" s="13">
        <v>2707</v>
      </c>
      <c r="F2679" s="13" t="s">
        <v>1909</v>
      </c>
      <c r="G2679" s="13" t="s">
        <v>32</v>
      </c>
      <c r="H2679" s="12"/>
      <c r="I2679" s="12"/>
      <c r="J2679" s="12"/>
      <c r="K2679" s="12"/>
      <c r="L2679" s="13" t="s">
        <v>21</v>
      </c>
      <c r="M2679" s="13" t="s">
        <v>21</v>
      </c>
      <c r="N2679" s="13" t="s">
        <v>21</v>
      </c>
      <c r="O2679" s="13" t="s">
        <v>21</v>
      </c>
      <c r="P2679" s="13" t="s">
        <v>21</v>
      </c>
      <c r="Q2679" s="13" t="s">
        <v>21</v>
      </c>
    </row>
    <row r="2680" spans="1:17" ht="15.75" customHeight="1" x14ac:dyDescent="0.2">
      <c r="A2680" s="13">
        <v>2708</v>
      </c>
      <c r="B2680" s="14">
        <v>44318</v>
      </c>
      <c r="C2680" s="13" t="s">
        <v>30</v>
      </c>
      <c r="D2680" s="13" t="s">
        <v>1880</v>
      </c>
      <c r="E2680" s="13">
        <v>2708</v>
      </c>
      <c r="F2680" s="13" t="s">
        <v>1909</v>
      </c>
      <c r="G2680" s="13" t="s">
        <v>32</v>
      </c>
      <c r="H2680" s="12"/>
      <c r="I2680" s="12"/>
      <c r="J2680" s="12"/>
      <c r="K2680" s="12"/>
      <c r="L2680" s="13" t="s">
        <v>21</v>
      </c>
      <c r="M2680" s="13" t="s">
        <v>21</v>
      </c>
      <c r="N2680" s="13" t="s">
        <v>21</v>
      </c>
      <c r="O2680" s="13" t="s">
        <v>21</v>
      </c>
      <c r="P2680" s="13" t="s">
        <v>21</v>
      </c>
      <c r="Q2680" s="13" t="s">
        <v>21</v>
      </c>
    </row>
    <row r="2681" spans="1:17" ht="15.75" customHeight="1" x14ac:dyDescent="0.2">
      <c r="A2681" s="13">
        <v>2709</v>
      </c>
      <c r="B2681" s="14">
        <v>44318</v>
      </c>
      <c r="C2681" s="13" t="s">
        <v>208</v>
      </c>
      <c r="D2681" s="13" t="s">
        <v>1169</v>
      </c>
      <c r="E2681" s="13">
        <v>2709</v>
      </c>
      <c r="F2681" s="13" t="s">
        <v>209</v>
      </c>
      <c r="G2681" s="13" t="s">
        <v>32</v>
      </c>
      <c r="H2681" s="12"/>
      <c r="I2681" s="12"/>
      <c r="J2681" s="12"/>
      <c r="K2681" s="12"/>
      <c r="L2681" s="13" t="s">
        <v>21</v>
      </c>
      <c r="M2681" s="13" t="s">
        <v>21</v>
      </c>
      <c r="N2681" s="13" t="s">
        <v>21</v>
      </c>
      <c r="O2681" s="13" t="s">
        <v>21</v>
      </c>
      <c r="P2681" s="13" t="s">
        <v>21</v>
      </c>
      <c r="Q2681" s="13" t="s">
        <v>21</v>
      </c>
    </row>
    <row r="2682" spans="1:17" ht="15.75" customHeight="1" x14ac:dyDescent="0.2">
      <c r="A2682" s="13">
        <v>2710</v>
      </c>
      <c r="B2682" s="14">
        <v>44318</v>
      </c>
      <c r="C2682" s="13" t="s">
        <v>30</v>
      </c>
      <c r="D2682" s="13" t="s">
        <v>1880</v>
      </c>
      <c r="E2682" s="13">
        <v>2710</v>
      </c>
      <c r="F2682" s="13" t="s">
        <v>1274</v>
      </c>
      <c r="G2682" s="13" t="s">
        <v>32</v>
      </c>
      <c r="H2682" s="12"/>
      <c r="I2682" s="12"/>
      <c r="J2682" s="12"/>
      <c r="K2682" s="12"/>
      <c r="L2682" s="13" t="s">
        <v>21</v>
      </c>
      <c r="M2682" s="13" t="s">
        <v>21</v>
      </c>
      <c r="N2682" s="13" t="s">
        <v>21</v>
      </c>
      <c r="O2682" s="13" t="s">
        <v>21</v>
      </c>
      <c r="P2682" s="13" t="s">
        <v>21</v>
      </c>
      <c r="Q2682" s="13" t="s">
        <v>21</v>
      </c>
    </row>
    <row r="2683" spans="1:17" ht="15.75" customHeight="1" x14ac:dyDescent="0.2">
      <c r="A2683" s="13">
        <v>2711</v>
      </c>
      <c r="B2683" s="14">
        <v>44318</v>
      </c>
      <c r="C2683" s="13" t="s">
        <v>30</v>
      </c>
      <c r="D2683" s="13" t="s">
        <v>3076</v>
      </c>
      <c r="E2683" s="13">
        <v>2711</v>
      </c>
      <c r="F2683" s="13" t="s">
        <v>1274</v>
      </c>
      <c r="G2683" s="13" t="s">
        <v>32</v>
      </c>
      <c r="H2683" s="12"/>
      <c r="I2683" s="12"/>
      <c r="J2683" s="12"/>
      <c r="K2683" s="12"/>
      <c r="L2683" s="13" t="s">
        <v>21</v>
      </c>
      <c r="M2683" s="13" t="s">
        <v>21</v>
      </c>
      <c r="N2683" s="13" t="s">
        <v>21</v>
      </c>
      <c r="O2683" s="13" t="s">
        <v>21</v>
      </c>
      <c r="P2683" s="13" t="s">
        <v>21</v>
      </c>
      <c r="Q2683" s="13" t="s">
        <v>21</v>
      </c>
    </row>
    <row r="2684" spans="1:17" ht="15.75" customHeight="1" x14ac:dyDescent="0.2">
      <c r="A2684" s="13">
        <v>2712</v>
      </c>
      <c r="B2684" s="14">
        <v>44318</v>
      </c>
      <c r="C2684" s="13" t="s">
        <v>208</v>
      </c>
      <c r="D2684" s="13" t="s">
        <v>1169</v>
      </c>
      <c r="E2684" s="13">
        <v>2712</v>
      </c>
      <c r="F2684" s="13" t="s">
        <v>1183</v>
      </c>
      <c r="G2684" s="13" t="s">
        <v>32</v>
      </c>
      <c r="H2684" s="12"/>
      <c r="I2684" s="15" t="s">
        <v>1184</v>
      </c>
      <c r="J2684" s="12"/>
      <c r="K2684" s="12"/>
      <c r="L2684" s="13" t="s">
        <v>21</v>
      </c>
      <c r="M2684" s="13" t="s">
        <v>21</v>
      </c>
      <c r="N2684" s="13" t="s">
        <v>21</v>
      </c>
      <c r="O2684" s="13" t="s">
        <v>21</v>
      </c>
      <c r="P2684" s="13" t="s">
        <v>21</v>
      </c>
      <c r="Q2684" s="13" t="s">
        <v>21</v>
      </c>
    </row>
    <row r="2685" spans="1:17" ht="15.75" customHeight="1" x14ac:dyDescent="0.2">
      <c r="A2685" s="13">
        <v>2713</v>
      </c>
      <c r="B2685" s="14">
        <v>44318</v>
      </c>
      <c r="C2685" s="13" t="s">
        <v>30</v>
      </c>
      <c r="D2685" s="13" t="s">
        <v>3076</v>
      </c>
      <c r="E2685" s="13">
        <v>2713</v>
      </c>
      <c r="F2685" s="13" t="s">
        <v>1242</v>
      </c>
      <c r="G2685" s="13" t="s">
        <v>32</v>
      </c>
      <c r="H2685" s="12"/>
      <c r="I2685" s="12"/>
      <c r="J2685" s="12"/>
      <c r="K2685" s="12"/>
      <c r="L2685" s="13" t="s">
        <v>21</v>
      </c>
      <c r="M2685" s="13" t="s">
        <v>21</v>
      </c>
      <c r="N2685" s="13" t="s">
        <v>21</v>
      </c>
      <c r="O2685" s="13" t="s">
        <v>21</v>
      </c>
      <c r="P2685" s="13" t="s">
        <v>21</v>
      </c>
      <c r="Q2685" s="13" t="s">
        <v>21</v>
      </c>
    </row>
    <row r="2686" spans="1:17" ht="15.75" customHeight="1" x14ac:dyDescent="0.2">
      <c r="A2686" s="13">
        <v>2714</v>
      </c>
      <c r="B2686" s="14">
        <v>44318</v>
      </c>
      <c r="C2686" s="13" t="s">
        <v>30</v>
      </c>
      <c r="D2686" s="13" t="s">
        <v>2181</v>
      </c>
      <c r="E2686" s="13">
        <v>2714</v>
      </c>
      <c r="F2686" s="13" t="s">
        <v>1242</v>
      </c>
      <c r="G2686" s="13" t="s">
        <v>32</v>
      </c>
      <c r="H2686" s="12"/>
      <c r="I2686" s="12"/>
      <c r="J2686" s="12"/>
      <c r="K2686" s="12"/>
      <c r="L2686" s="13" t="s">
        <v>21</v>
      </c>
      <c r="M2686" s="13" t="s">
        <v>21</v>
      </c>
      <c r="N2686" s="13" t="s">
        <v>21</v>
      </c>
      <c r="O2686" s="13" t="s">
        <v>21</v>
      </c>
      <c r="P2686" s="13" t="s">
        <v>21</v>
      </c>
      <c r="Q2686" s="13" t="s">
        <v>21</v>
      </c>
    </row>
    <row r="2687" spans="1:17" ht="15.75" customHeight="1" x14ac:dyDescent="0.2">
      <c r="A2687" s="13">
        <v>2715</v>
      </c>
      <c r="B2687" s="14">
        <v>44318</v>
      </c>
      <c r="C2687" s="13" t="s">
        <v>30</v>
      </c>
      <c r="D2687" s="13" t="s">
        <v>1880</v>
      </c>
      <c r="E2687" s="13">
        <v>2715</v>
      </c>
      <c r="F2687" s="13" t="s">
        <v>1904</v>
      </c>
      <c r="G2687" s="13" t="s">
        <v>32</v>
      </c>
      <c r="H2687" s="12"/>
      <c r="I2687" s="12"/>
      <c r="J2687" s="12"/>
      <c r="K2687" s="12"/>
      <c r="L2687" s="13" t="s">
        <v>21</v>
      </c>
      <c r="M2687" s="13" t="s">
        <v>21</v>
      </c>
      <c r="N2687" s="13" t="s">
        <v>21</v>
      </c>
      <c r="O2687" s="13" t="s">
        <v>21</v>
      </c>
      <c r="P2687" s="13" t="s">
        <v>21</v>
      </c>
      <c r="Q2687" s="13" t="s">
        <v>21</v>
      </c>
    </row>
    <row r="2688" spans="1:17" ht="15.75" customHeight="1" x14ac:dyDescent="0.2">
      <c r="A2688" s="13">
        <v>2716</v>
      </c>
      <c r="B2688" s="14">
        <v>44318</v>
      </c>
      <c r="C2688" s="13" t="s">
        <v>30</v>
      </c>
      <c r="D2688" s="13" t="s">
        <v>1880</v>
      </c>
      <c r="E2688" s="13">
        <v>2716</v>
      </c>
      <c r="F2688" s="13" t="s">
        <v>1251</v>
      </c>
      <c r="G2688" s="13" t="s">
        <v>32</v>
      </c>
      <c r="H2688" s="12"/>
      <c r="I2688" s="12"/>
      <c r="J2688" s="12"/>
      <c r="K2688" s="12"/>
      <c r="L2688" s="13" t="s">
        <v>21</v>
      </c>
      <c r="M2688" s="13" t="s">
        <v>21</v>
      </c>
      <c r="N2688" s="13" t="s">
        <v>21</v>
      </c>
      <c r="O2688" s="13" t="s">
        <v>21</v>
      </c>
      <c r="P2688" s="13" t="s">
        <v>21</v>
      </c>
      <c r="Q2688" s="13" t="s">
        <v>21</v>
      </c>
    </row>
    <row r="2689" spans="1:17" ht="15.75" customHeight="1" x14ac:dyDescent="0.2">
      <c r="A2689" s="13">
        <v>2717</v>
      </c>
      <c r="B2689" s="14">
        <v>44318</v>
      </c>
      <c r="C2689" s="13" t="s">
        <v>208</v>
      </c>
      <c r="D2689" s="13" t="s">
        <v>512</v>
      </c>
      <c r="E2689" s="13">
        <v>2717</v>
      </c>
      <c r="F2689" s="13" t="s">
        <v>652</v>
      </c>
      <c r="G2689" s="13" t="s">
        <v>32</v>
      </c>
      <c r="H2689" s="12"/>
      <c r="I2689" s="15" t="s">
        <v>653</v>
      </c>
      <c r="J2689" s="12"/>
      <c r="K2689" s="12"/>
      <c r="L2689" s="13" t="s">
        <v>21</v>
      </c>
      <c r="M2689" s="13" t="s">
        <v>21</v>
      </c>
      <c r="N2689" s="13" t="s">
        <v>21</v>
      </c>
      <c r="O2689" s="13" t="s">
        <v>21</v>
      </c>
      <c r="P2689" s="13" t="s">
        <v>21</v>
      </c>
      <c r="Q2689" s="13" t="s">
        <v>21</v>
      </c>
    </row>
    <row r="2690" spans="1:17" ht="15.75" customHeight="1" x14ac:dyDescent="0.2">
      <c r="A2690" s="13">
        <v>2718</v>
      </c>
      <c r="B2690" s="14">
        <v>44318</v>
      </c>
      <c r="C2690" s="13" t="s">
        <v>30</v>
      </c>
      <c r="D2690" s="13" t="s">
        <v>1880</v>
      </c>
      <c r="E2690" s="13">
        <v>2718</v>
      </c>
      <c r="F2690" s="13" t="s">
        <v>1230</v>
      </c>
      <c r="G2690" s="13" t="s">
        <v>32</v>
      </c>
      <c r="H2690" s="12"/>
      <c r="I2690" s="12"/>
      <c r="J2690" s="12"/>
      <c r="K2690" s="12"/>
      <c r="L2690" s="13" t="s">
        <v>21</v>
      </c>
      <c r="M2690" s="13" t="s">
        <v>21</v>
      </c>
      <c r="N2690" s="13" t="s">
        <v>21</v>
      </c>
      <c r="O2690" s="13" t="s">
        <v>21</v>
      </c>
      <c r="P2690" s="13" t="s">
        <v>21</v>
      </c>
      <c r="Q2690" s="13" t="s">
        <v>21</v>
      </c>
    </row>
    <row r="2691" spans="1:17" ht="15.75" customHeight="1" x14ac:dyDescent="0.2">
      <c r="A2691" s="13">
        <v>2719</v>
      </c>
      <c r="B2691" s="14">
        <v>44318</v>
      </c>
      <c r="C2691" s="13" t="s">
        <v>30</v>
      </c>
      <c r="D2691" s="13" t="s">
        <v>3076</v>
      </c>
      <c r="E2691" s="13">
        <v>2719</v>
      </c>
      <c r="F2691" s="13" t="s">
        <v>1230</v>
      </c>
      <c r="G2691" s="13" t="s">
        <v>32</v>
      </c>
      <c r="H2691" s="12"/>
      <c r="I2691" s="12"/>
      <c r="J2691" s="12"/>
      <c r="K2691" s="12"/>
      <c r="L2691" s="13" t="s">
        <v>21</v>
      </c>
      <c r="M2691" s="13" t="s">
        <v>21</v>
      </c>
      <c r="N2691" s="13" t="s">
        <v>21</v>
      </c>
      <c r="O2691" s="13" t="s">
        <v>21</v>
      </c>
      <c r="P2691" s="13" t="s">
        <v>21</v>
      </c>
      <c r="Q2691" s="13" t="s">
        <v>21</v>
      </c>
    </row>
    <row r="2692" spans="1:17" ht="15.75" customHeight="1" x14ac:dyDescent="0.2">
      <c r="A2692" s="13">
        <v>2720</v>
      </c>
      <c r="B2692" s="14">
        <v>44318</v>
      </c>
      <c r="C2692" s="13" t="s">
        <v>212</v>
      </c>
      <c r="D2692" s="13" t="s">
        <v>250</v>
      </c>
      <c r="E2692" s="13">
        <v>2720</v>
      </c>
      <c r="F2692" s="13" t="s">
        <v>287</v>
      </c>
      <c r="G2692" s="13" t="s">
        <v>24</v>
      </c>
      <c r="H2692" s="12"/>
      <c r="I2692" s="12"/>
      <c r="J2692" s="12"/>
      <c r="K2692" s="12"/>
      <c r="L2692" s="13" t="s">
        <v>21</v>
      </c>
      <c r="M2692" s="13" t="s">
        <v>21</v>
      </c>
      <c r="N2692" s="13" t="s">
        <v>21</v>
      </c>
      <c r="O2692" s="13" t="s">
        <v>21</v>
      </c>
      <c r="P2692" s="13" t="s">
        <v>21</v>
      </c>
      <c r="Q2692" s="13" t="s">
        <v>21</v>
      </c>
    </row>
    <row r="2693" spans="1:17" ht="15.75" customHeight="1" x14ac:dyDescent="0.2">
      <c r="A2693" s="13">
        <v>2721</v>
      </c>
      <c r="B2693" s="14">
        <v>44318</v>
      </c>
      <c r="C2693" s="13" t="s">
        <v>208</v>
      </c>
      <c r="D2693" s="13" t="s">
        <v>512</v>
      </c>
      <c r="E2693" s="13">
        <v>2721</v>
      </c>
      <c r="F2693" s="13" t="s">
        <v>624</v>
      </c>
      <c r="G2693" s="13" t="s">
        <v>32</v>
      </c>
      <c r="H2693" s="12"/>
      <c r="I2693" s="12"/>
      <c r="J2693" s="12"/>
      <c r="K2693" s="12"/>
      <c r="L2693" s="13" t="s">
        <v>21</v>
      </c>
      <c r="M2693" s="13" t="s">
        <v>21</v>
      </c>
      <c r="N2693" s="13" t="s">
        <v>21</v>
      </c>
      <c r="O2693" s="13" t="s">
        <v>21</v>
      </c>
      <c r="P2693" s="13" t="s">
        <v>21</v>
      </c>
      <c r="Q2693" s="13" t="s">
        <v>21</v>
      </c>
    </row>
    <row r="2694" spans="1:17" ht="15.75" customHeight="1" x14ac:dyDescent="0.2">
      <c r="A2694" s="13">
        <v>2722</v>
      </c>
      <c r="B2694" s="14">
        <v>44318</v>
      </c>
      <c r="C2694" s="13" t="s">
        <v>208</v>
      </c>
      <c r="D2694" s="13" t="s">
        <v>512</v>
      </c>
      <c r="E2694" s="13">
        <v>2722</v>
      </c>
      <c r="F2694" s="13" t="s">
        <v>565</v>
      </c>
      <c r="G2694" s="13" t="s">
        <v>32</v>
      </c>
      <c r="H2694" s="12"/>
      <c r="I2694" s="12"/>
      <c r="J2694" s="12"/>
      <c r="K2694" s="12"/>
      <c r="L2694" s="13" t="s">
        <v>21</v>
      </c>
      <c r="M2694" s="13" t="s">
        <v>21</v>
      </c>
      <c r="N2694" s="13" t="s">
        <v>21</v>
      </c>
      <c r="O2694" s="13" t="s">
        <v>21</v>
      </c>
      <c r="P2694" s="13" t="s">
        <v>21</v>
      </c>
      <c r="Q2694" s="13" t="s">
        <v>21</v>
      </c>
    </row>
    <row r="2695" spans="1:17" ht="15.75" customHeight="1" x14ac:dyDescent="0.2">
      <c r="A2695" s="13">
        <v>2723</v>
      </c>
      <c r="B2695" s="14">
        <v>44318</v>
      </c>
      <c r="C2695" s="13" t="s">
        <v>212</v>
      </c>
      <c r="D2695" s="13" t="s">
        <v>250</v>
      </c>
      <c r="E2695" s="13">
        <v>2723</v>
      </c>
      <c r="F2695" s="13" t="s">
        <v>507</v>
      </c>
      <c r="G2695" s="13" t="s">
        <v>32</v>
      </c>
      <c r="H2695" s="12"/>
      <c r="I2695" s="12"/>
      <c r="J2695" s="12"/>
      <c r="K2695" s="12"/>
      <c r="L2695" s="13" t="s">
        <v>21</v>
      </c>
      <c r="M2695" s="13" t="s">
        <v>21</v>
      </c>
      <c r="N2695" s="13" t="s">
        <v>21</v>
      </c>
      <c r="O2695" s="13" t="s">
        <v>21</v>
      </c>
      <c r="P2695" s="13" t="s">
        <v>21</v>
      </c>
      <c r="Q2695" s="13" t="s">
        <v>21</v>
      </c>
    </row>
    <row r="2696" spans="1:17" ht="15.75" customHeight="1" x14ac:dyDescent="0.2">
      <c r="A2696" s="13">
        <v>2724</v>
      </c>
      <c r="B2696" s="14">
        <v>44318</v>
      </c>
      <c r="C2696" s="13" t="s">
        <v>208</v>
      </c>
      <c r="D2696" s="13" t="s">
        <v>512</v>
      </c>
      <c r="E2696" s="13">
        <v>2724</v>
      </c>
      <c r="F2696" s="13" t="s">
        <v>629</v>
      </c>
      <c r="G2696" s="13" t="s">
        <v>32</v>
      </c>
      <c r="H2696" s="12"/>
      <c r="I2696" s="12"/>
      <c r="J2696" s="12"/>
      <c r="K2696" s="12"/>
      <c r="L2696" s="13" t="s">
        <v>21</v>
      </c>
      <c r="M2696" s="13" t="s">
        <v>21</v>
      </c>
      <c r="N2696" s="13" t="s">
        <v>21</v>
      </c>
      <c r="O2696" s="13" t="s">
        <v>21</v>
      </c>
      <c r="P2696" s="13" t="s">
        <v>21</v>
      </c>
      <c r="Q2696" s="13" t="s">
        <v>21</v>
      </c>
    </row>
    <row r="2697" spans="1:17" ht="15.75" customHeight="1" x14ac:dyDescent="0.2">
      <c r="A2697" s="13">
        <v>2725</v>
      </c>
      <c r="B2697" s="14">
        <v>44318</v>
      </c>
      <c r="C2697" s="13" t="s">
        <v>2001</v>
      </c>
      <c r="D2697" s="13" t="s">
        <v>1956</v>
      </c>
      <c r="E2697" s="13">
        <v>2725</v>
      </c>
      <c r="F2697" s="13" t="s">
        <v>2030</v>
      </c>
      <c r="G2697" s="13" t="s">
        <v>72</v>
      </c>
      <c r="H2697" s="12"/>
      <c r="I2697" s="12"/>
      <c r="J2697" s="12"/>
      <c r="K2697" s="12"/>
      <c r="L2697" s="13" t="s">
        <v>21</v>
      </c>
      <c r="M2697" s="13" t="s">
        <v>21</v>
      </c>
      <c r="N2697" s="13" t="s">
        <v>21</v>
      </c>
      <c r="O2697" s="13" t="s">
        <v>21</v>
      </c>
      <c r="P2697" s="13" t="s">
        <v>21</v>
      </c>
      <c r="Q2697" s="13" t="s">
        <v>21</v>
      </c>
    </row>
    <row r="2698" spans="1:17" ht="15.75" customHeight="1" x14ac:dyDescent="0.2">
      <c r="A2698" s="13">
        <v>2726</v>
      </c>
      <c r="B2698" s="14">
        <v>44318</v>
      </c>
      <c r="C2698" s="13" t="s">
        <v>212</v>
      </c>
      <c r="D2698" s="13" t="s">
        <v>512</v>
      </c>
      <c r="E2698" s="13">
        <v>2726</v>
      </c>
      <c r="F2698" s="13" t="s">
        <v>622</v>
      </c>
      <c r="G2698" s="13" t="s">
        <v>59</v>
      </c>
      <c r="H2698" s="12"/>
      <c r="I2698" s="12"/>
      <c r="J2698" s="12"/>
      <c r="K2698" s="12"/>
      <c r="L2698" s="13" t="s">
        <v>21</v>
      </c>
      <c r="M2698" s="13" t="s">
        <v>21</v>
      </c>
      <c r="N2698" s="13" t="s">
        <v>21</v>
      </c>
      <c r="O2698" s="13" t="s">
        <v>21</v>
      </c>
      <c r="P2698" s="13" t="s">
        <v>21</v>
      </c>
      <c r="Q2698" s="13" t="s">
        <v>21</v>
      </c>
    </row>
    <row r="2699" spans="1:17" ht="15.75" customHeight="1" x14ac:dyDescent="0.2">
      <c r="A2699" s="13">
        <v>2727</v>
      </c>
      <c r="B2699" s="14">
        <v>44318</v>
      </c>
      <c r="C2699" s="13" t="s">
        <v>30</v>
      </c>
      <c r="D2699" s="13" t="s">
        <v>3076</v>
      </c>
      <c r="E2699" s="13">
        <v>2727</v>
      </c>
      <c r="F2699" s="13" t="s">
        <v>880</v>
      </c>
      <c r="G2699" s="13" t="s">
        <v>32</v>
      </c>
      <c r="H2699" s="12"/>
      <c r="I2699" s="12"/>
      <c r="J2699" s="12"/>
      <c r="K2699" s="12"/>
      <c r="L2699" s="13" t="s">
        <v>21</v>
      </c>
      <c r="M2699" s="13" t="s">
        <v>21</v>
      </c>
      <c r="N2699" s="13" t="s">
        <v>21</v>
      </c>
      <c r="O2699" s="13" t="s">
        <v>21</v>
      </c>
      <c r="P2699" s="13" t="s">
        <v>21</v>
      </c>
      <c r="Q2699" s="13" t="s">
        <v>21</v>
      </c>
    </row>
    <row r="2700" spans="1:17" ht="15.75" customHeight="1" x14ac:dyDescent="0.2">
      <c r="A2700" s="13">
        <v>2728</v>
      </c>
      <c r="B2700" s="14">
        <v>44318</v>
      </c>
      <c r="C2700" s="13" t="s">
        <v>30</v>
      </c>
      <c r="D2700" s="13" t="s">
        <v>1880</v>
      </c>
      <c r="E2700" s="13">
        <v>2728</v>
      </c>
      <c r="F2700" s="13" t="s">
        <v>880</v>
      </c>
      <c r="G2700" s="13" t="s">
        <v>32</v>
      </c>
      <c r="H2700" s="12"/>
      <c r="I2700" s="12"/>
      <c r="J2700" s="12"/>
      <c r="K2700" s="12"/>
      <c r="L2700" s="13" t="s">
        <v>21</v>
      </c>
      <c r="M2700" s="13" t="s">
        <v>21</v>
      </c>
      <c r="N2700" s="13" t="s">
        <v>21</v>
      </c>
      <c r="O2700" s="13" t="s">
        <v>21</v>
      </c>
      <c r="P2700" s="13" t="s">
        <v>21</v>
      </c>
      <c r="Q2700" s="13" t="s">
        <v>21</v>
      </c>
    </row>
    <row r="2701" spans="1:17" ht="15.75" customHeight="1" x14ac:dyDescent="0.2">
      <c r="A2701" s="13">
        <v>2729</v>
      </c>
      <c r="B2701" s="14">
        <v>44318</v>
      </c>
      <c r="C2701" s="13" t="s">
        <v>337</v>
      </c>
      <c r="D2701" s="13" t="s">
        <v>250</v>
      </c>
      <c r="E2701" s="13">
        <v>2729</v>
      </c>
      <c r="F2701" s="13" t="s">
        <v>341</v>
      </c>
      <c r="G2701" s="13" t="s">
        <v>35</v>
      </c>
      <c r="H2701" s="12"/>
      <c r="I2701" s="12"/>
      <c r="J2701" s="12"/>
      <c r="K2701" s="12"/>
      <c r="L2701" s="13" t="s">
        <v>21</v>
      </c>
      <c r="M2701" s="13" t="s">
        <v>21</v>
      </c>
      <c r="N2701" s="13" t="s">
        <v>21</v>
      </c>
      <c r="O2701" s="13" t="s">
        <v>21</v>
      </c>
      <c r="P2701" s="13" t="s">
        <v>21</v>
      </c>
      <c r="Q2701" s="13" t="s">
        <v>21</v>
      </c>
    </row>
    <row r="2702" spans="1:17" ht="15.75" customHeight="1" x14ac:dyDescent="0.2">
      <c r="A2702" s="13">
        <v>2730</v>
      </c>
      <c r="B2702" s="14">
        <v>44318</v>
      </c>
      <c r="C2702" s="13" t="s">
        <v>212</v>
      </c>
      <c r="D2702" s="13" t="s">
        <v>250</v>
      </c>
      <c r="E2702" s="13">
        <v>2730</v>
      </c>
      <c r="F2702" s="13" t="s">
        <v>179</v>
      </c>
      <c r="G2702" s="13" t="s">
        <v>32</v>
      </c>
      <c r="H2702" s="12"/>
      <c r="I2702" s="12"/>
      <c r="J2702" s="12"/>
      <c r="K2702" s="12"/>
      <c r="L2702" s="13" t="s">
        <v>21</v>
      </c>
      <c r="M2702" s="13" t="s">
        <v>21</v>
      </c>
      <c r="N2702" s="13" t="s">
        <v>21</v>
      </c>
      <c r="O2702" s="13" t="s">
        <v>21</v>
      </c>
      <c r="P2702" s="13" t="s">
        <v>21</v>
      </c>
      <c r="Q2702" s="13" t="s">
        <v>21</v>
      </c>
    </row>
    <row r="2703" spans="1:17" ht="15.75" customHeight="1" x14ac:dyDescent="0.2">
      <c r="A2703" s="13">
        <v>2731</v>
      </c>
      <c r="B2703" s="14">
        <v>44318</v>
      </c>
      <c r="C2703" s="13" t="s">
        <v>212</v>
      </c>
      <c r="D2703" s="13" t="s">
        <v>250</v>
      </c>
      <c r="E2703" s="13">
        <v>2731</v>
      </c>
      <c r="F2703" s="13" t="s">
        <v>403</v>
      </c>
      <c r="G2703" s="13" t="s">
        <v>32</v>
      </c>
      <c r="H2703" s="12"/>
      <c r="I2703" s="12"/>
      <c r="J2703" s="12"/>
      <c r="K2703" s="12"/>
      <c r="L2703" s="13" t="s">
        <v>21</v>
      </c>
      <c r="M2703" s="13" t="s">
        <v>21</v>
      </c>
      <c r="N2703" s="13" t="s">
        <v>21</v>
      </c>
      <c r="O2703" s="13" t="s">
        <v>21</v>
      </c>
      <c r="P2703" s="13" t="s">
        <v>21</v>
      </c>
      <c r="Q2703" s="13" t="s">
        <v>21</v>
      </c>
    </row>
    <row r="2704" spans="1:17" ht="15.75" customHeight="1" x14ac:dyDescent="0.2">
      <c r="A2704" s="13">
        <v>2732</v>
      </c>
      <c r="B2704" s="14">
        <v>44318</v>
      </c>
      <c r="C2704" s="13" t="s">
        <v>30</v>
      </c>
      <c r="D2704" s="13" t="s">
        <v>1880</v>
      </c>
      <c r="E2704" s="13">
        <v>2732</v>
      </c>
      <c r="F2704" s="13" t="s">
        <v>1247</v>
      </c>
      <c r="G2704" s="13" t="s">
        <v>32</v>
      </c>
      <c r="H2704" s="12"/>
      <c r="I2704" s="12"/>
      <c r="J2704" s="12"/>
      <c r="K2704" s="12"/>
      <c r="L2704" s="13" t="s">
        <v>21</v>
      </c>
      <c r="M2704" s="13" t="s">
        <v>21</v>
      </c>
      <c r="N2704" s="13" t="s">
        <v>21</v>
      </c>
      <c r="O2704" s="13" t="s">
        <v>21</v>
      </c>
      <c r="P2704" s="13" t="s">
        <v>21</v>
      </c>
      <c r="Q2704" s="13" t="s">
        <v>21</v>
      </c>
    </row>
    <row r="2705" spans="1:17" ht="15.75" customHeight="1" x14ac:dyDescent="0.2">
      <c r="A2705" s="13">
        <v>2733</v>
      </c>
      <c r="B2705" s="14">
        <v>44318</v>
      </c>
      <c r="C2705" s="13" t="s">
        <v>208</v>
      </c>
      <c r="D2705" s="13" t="s">
        <v>1715</v>
      </c>
      <c r="E2705" s="13">
        <v>2733</v>
      </c>
      <c r="F2705" s="13" t="s">
        <v>1787</v>
      </c>
      <c r="G2705" s="13" t="s">
        <v>32</v>
      </c>
      <c r="H2705" s="12"/>
      <c r="I2705" s="12"/>
      <c r="J2705" s="12"/>
      <c r="K2705" s="12"/>
      <c r="L2705" s="13" t="s">
        <v>21</v>
      </c>
      <c r="M2705" s="13" t="s">
        <v>21</v>
      </c>
      <c r="N2705" s="13" t="s">
        <v>21</v>
      </c>
      <c r="O2705" s="13" t="s">
        <v>21</v>
      </c>
      <c r="P2705" s="13" t="s">
        <v>21</v>
      </c>
      <c r="Q2705" s="13" t="s">
        <v>21</v>
      </c>
    </row>
    <row r="2706" spans="1:17" ht="15.75" customHeight="1" x14ac:dyDescent="0.2">
      <c r="A2706" s="13">
        <v>2734</v>
      </c>
      <c r="B2706" s="14">
        <v>44318</v>
      </c>
      <c r="C2706" s="13" t="s">
        <v>30</v>
      </c>
      <c r="D2706" s="13" t="s">
        <v>3076</v>
      </c>
      <c r="E2706" s="13">
        <v>2734</v>
      </c>
      <c r="F2706" s="13" t="s">
        <v>1247</v>
      </c>
      <c r="G2706" s="13" t="s">
        <v>32</v>
      </c>
      <c r="H2706" s="12"/>
      <c r="I2706" s="12"/>
      <c r="J2706" s="12"/>
      <c r="K2706" s="12"/>
      <c r="L2706" s="13" t="s">
        <v>21</v>
      </c>
      <c r="M2706" s="13" t="s">
        <v>21</v>
      </c>
      <c r="N2706" s="13" t="s">
        <v>21</v>
      </c>
      <c r="O2706" s="13" t="s">
        <v>21</v>
      </c>
      <c r="P2706" s="13" t="s">
        <v>21</v>
      </c>
      <c r="Q2706" s="13" t="s">
        <v>21</v>
      </c>
    </row>
    <row r="2707" spans="1:17" ht="15.75" customHeight="1" x14ac:dyDescent="0.2">
      <c r="A2707" s="13">
        <v>2735</v>
      </c>
      <c r="B2707" s="14">
        <v>44318</v>
      </c>
      <c r="C2707" s="13" t="s">
        <v>30</v>
      </c>
      <c r="D2707" s="13" t="s">
        <v>3076</v>
      </c>
      <c r="E2707" s="13">
        <v>2735</v>
      </c>
      <c r="F2707" s="13" t="s">
        <v>1218</v>
      </c>
      <c r="G2707" s="13" t="s">
        <v>32</v>
      </c>
      <c r="H2707" s="12"/>
      <c r="I2707" s="12"/>
      <c r="J2707" s="12"/>
      <c r="K2707" s="12"/>
      <c r="L2707" s="13" t="s">
        <v>21</v>
      </c>
      <c r="M2707" s="13" t="s">
        <v>21</v>
      </c>
      <c r="N2707" s="13" t="s">
        <v>21</v>
      </c>
      <c r="O2707" s="13" t="s">
        <v>21</v>
      </c>
      <c r="P2707" s="13" t="s">
        <v>21</v>
      </c>
      <c r="Q2707" s="13" t="s">
        <v>21</v>
      </c>
    </row>
    <row r="2708" spans="1:17" ht="15.75" customHeight="1" x14ac:dyDescent="0.2">
      <c r="A2708" s="13">
        <v>2736</v>
      </c>
      <c r="B2708" s="14">
        <v>44318</v>
      </c>
      <c r="C2708" s="13" t="s">
        <v>30</v>
      </c>
      <c r="D2708" s="13" t="s">
        <v>1880</v>
      </c>
      <c r="E2708" s="13">
        <v>2736</v>
      </c>
      <c r="F2708" s="13" t="s">
        <v>1218</v>
      </c>
      <c r="G2708" s="13" t="s">
        <v>32</v>
      </c>
      <c r="H2708" s="12"/>
      <c r="I2708" s="12"/>
      <c r="J2708" s="12"/>
      <c r="K2708" s="12"/>
      <c r="L2708" s="13" t="s">
        <v>21</v>
      </c>
      <c r="M2708" s="13" t="s">
        <v>21</v>
      </c>
      <c r="N2708" s="13" t="s">
        <v>21</v>
      </c>
      <c r="O2708" s="13" t="s">
        <v>21</v>
      </c>
      <c r="P2708" s="13" t="s">
        <v>21</v>
      </c>
      <c r="Q2708" s="13" t="s">
        <v>21</v>
      </c>
    </row>
    <row r="2709" spans="1:17" ht="15.75" customHeight="1" x14ac:dyDescent="0.2">
      <c r="A2709" s="13">
        <v>2737</v>
      </c>
      <c r="B2709" s="14">
        <v>44318</v>
      </c>
      <c r="C2709" s="13" t="s">
        <v>30</v>
      </c>
      <c r="D2709" s="13" t="s">
        <v>1880</v>
      </c>
      <c r="E2709" s="13">
        <v>2737</v>
      </c>
      <c r="F2709" s="13" t="s">
        <v>1243</v>
      </c>
      <c r="G2709" s="13" t="s">
        <v>32</v>
      </c>
      <c r="H2709" s="12"/>
      <c r="I2709" s="12"/>
      <c r="J2709" s="12"/>
      <c r="K2709" s="12"/>
      <c r="L2709" s="13" t="s">
        <v>21</v>
      </c>
      <c r="M2709" s="13" t="s">
        <v>21</v>
      </c>
      <c r="N2709" s="13" t="s">
        <v>21</v>
      </c>
      <c r="O2709" s="13" t="s">
        <v>21</v>
      </c>
      <c r="P2709" s="13" t="s">
        <v>21</v>
      </c>
      <c r="Q2709" s="13" t="s">
        <v>21</v>
      </c>
    </row>
    <row r="2710" spans="1:17" ht="15.75" customHeight="1" x14ac:dyDescent="0.2">
      <c r="A2710" s="13">
        <v>2738</v>
      </c>
      <c r="B2710" s="14">
        <v>44318</v>
      </c>
      <c r="C2710" s="13" t="s">
        <v>30</v>
      </c>
      <c r="D2710" s="13" t="s">
        <v>3076</v>
      </c>
      <c r="E2710" s="13">
        <v>2738</v>
      </c>
      <c r="F2710" s="13" t="s">
        <v>1243</v>
      </c>
      <c r="G2710" s="13" t="s">
        <v>32</v>
      </c>
      <c r="H2710" s="12"/>
      <c r="I2710" s="12"/>
      <c r="J2710" s="12"/>
      <c r="K2710" s="12"/>
      <c r="L2710" s="13" t="s">
        <v>21</v>
      </c>
      <c r="M2710" s="13" t="s">
        <v>21</v>
      </c>
      <c r="N2710" s="13" t="s">
        <v>21</v>
      </c>
      <c r="O2710" s="13" t="s">
        <v>21</v>
      </c>
      <c r="P2710" s="13" t="s">
        <v>21</v>
      </c>
      <c r="Q2710" s="13" t="s">
        <v>21</v>
      </c>
    </row>
    <row r="2711" spans="1:17" ht="15.75" customHeight="1" x14ac:dyDescent="0.2">
      <c r="A2711" s="13">
        <v>2739</v>
      </c>
      <c r="B2711" s="14">
        <v>44318</v>
      </c>
      <c r="C2711" s="13" t="s">
        <v>212</v>
      </c>
      <c r="D2711" s="13" t="s">
        <v>250</v>
      </c>
      <c r="E2711" s="13">
        <v>2739</v>
      </c>
      <c r="F2711" s="13" t="s">
        <v>295</v>
      </c>
      <c r="G2711" s="13" t="s">
        <v>32</v>
      </c>
      <c r="H2711" s="12"/>
      <c r="I2711" s="12"/>
      <c r="J2711" s="12"/>
      <c r="K2711" s="12"/>
      <c r="L2711" s="13" t="s">
        <v>21</v>
      </c>
      <c r="M2711" s="13" t="s">
        <v>21</v>
      </c>
      <c r="N2711" s="13" t="s">
        <v>21</v>
      </c>
      <c r="O2711" s="13" t="s">
        <v>21</v>
      </c>
      <c r="P2711" s="13" t="s">
        <v>21</v>
      </c>
      <c r="Q2711" s="13" t="s">
        <v>21</v>
      </c>
    </row>
    <row r="2712" spans="1:17" ht="15.75" customHeight="1" x14ac:dyDescent="0.2">
      <c r="A2712" s="13">
        <v>2740</v>
      </c>
      <c r="B2712" s="14">
        <v>44318</v>
      </c>
      <c r="C2712" s="13" t="s">
        <v>30</v>
      </c>
      <c r="D2712" s="13" t="s">
        <v>3076</v>
      </c>
      <c r="E2712" s="13">
        <v>2740</v>
      </c>
      <c r="F2712" s="13" t="s">
        <v>1229</v>
      </c>
      <c r="G2712" s="13" t="s">
        <v>32</v>
      </c>
      <c r="H2712" s="12"/>
      <c r="I2712" s="12"/>
      <c r="J2712" s="12"/>
      <c r="K2712" s="12"/>
      <c r="L2712" s="13" t="s">
        <v>21</v>
      </c>
      <c r="M2712" s="13" t="s">
        <v>21</v>
      </c>
      <c r="N2712" s="13" t="s">
        <v>21</v>
      </c>
      <c r="O2712" s="13" t="s">
        <v>21</v>
      </c>
      <c r="P2712" s="13" t="s">
        <v>21</v>
      </c>
      <c r="Q2712" s="13" t="s">
        <v>21</v>
      </c>
    </row>
    <row r="2713" spans="1:17" ht="15.75" customHeight="1" x14ac:dyDescent="0.2">
      <c r="A2713" s="13">
        <v>2741</v>
      </c>
      <c r="B2713" s="14">
        <v>44318</v>
      </c>
      <c r="C2713" s="13" t="s">
        <v>208</v>
      </c>
      <c r="D2713" s="13" t="s">
        <v>657</v>
      </c>
      <c r="E2713" s="13">
        <v>2741</v>
      </c>
      <c r="F2713" s="13" t="s">
        <v>727</v>
      </c>
      <c r="G2713" s="13" t="s">
        <v>32</v>
      </c>
      <c r="H2713" s="12"/>
      <c r="I2713" s="15" t="s">
        <v>728</v>
      </c>
      <c r="J2713" s="12"/>
      <c r="K2713" s="12"/>
      <c r="L2713" s="13" t="s">
        <v>21</v>
      </c>
      <c r="M2713" s="13" t="s">
        <v>21</v>
      </c>
      <c r="N2713" s="13" t="s">
        <v>21</v>
      </c>
      <c r="O2713" s="13" t="s">
        <v>21</v>
      </c>
      <c r="P2713" s="13" t="s">
        <v>21</v>
      </c>
      <c r="Q2713" s="13" t="s">
        <v>21</v>
      </c>
    </row>
    <row r="2714" spans="1:17" ht="15.75" customHeight="1" x14ac:dyDescent="0.2">
      <c r="A2714" s="13">
        <v>2742</v>
      </c>
      <c r="B2714" s="14">
        <v>44318</v>
      </c>
      <c r="C2714" s="13" t="s">
        <v>30</v>
      </c>
      <c r="D2714" s="13" t="s">
        <v>1880</v>
      </c>
      <c r="E2714" s="13">
        <v>2742</v>
      </c>
      <c r="F2714" s="13" t="s">
        <v>1229</v>
      </c>
      <c r="G2714" s="13" t="s">
        <v>32</v>
      </c>
      <c r="H2714" s="12"/>
      <c r="I2714" s="12"/>
      <c r="J2714" s="12"/>
      <c r="K2714" s="12"/>
      <c r="L2714" s="13" t="s">
        <v>21</v>
      </c>
      <c r="M2714" s="13" t="s">
        <v>21</v>
      </c>
      <c r="N2714" s="13" t="s">
        <v>21</v>
      </c>
      <c r="O2714" s="13" t="s">
        <v>21</v>
      </c>
      <c r="P2714" s="13" t="s">
        <v>21</v>
      </c>
      <c r="Q2714" s="13" t="s">
        <v>21</v>
      </c>
    </row>
    <row r="2715" spans="1:17" ht="15.75" customHeight="1" x14ac:dyDescent="0.2">
      <c r="A2715" s="13">
        <v>2743</v>
      </c>
      <c r="B2715" s="14">
        <v>44318</v>
      </c>
      <c r="C2715" s="13" t="s">
        <v>959</v>
      </c>
      <c r="D2715" s="13" t="s">
        <v>945</v>
      </c>
      <c r="E2715" s="13">
        <v>2743</v>
      </c>
      <c r="F2715" s="13" t="s">
        <v>960</v>
      </c>
      <c r="G2715" s="13" t="s">
        <v>85</v>
      </c>
      <c r="H2715" s="12"/>
      <c r="I2715" s="12"/>
      <c r="J2715" s="12"/>
      <c r="K2715" s="12"/>
      <c r="L2715" s="13" t="s">
        <v>21</v>
      </c>
      <c r="M2715" s="13" t="s">
        <v>21</v>
      </c>
      <c r="N2715" s="13" t="s">
        <v>21</v>
      </c>
      <c r="O2715" s="13" t="s">
        <v>21</v>
      </c>
      <c r="P2715" s="13" t="s">
        <v>21</v>
      </c>
      <c r="Q2715" s="13" t="s">
        <v>21</v>
      </c>
    </row>
    <row r="2716" spans="1:17" ht="15.75" customHeight="1" x14ac:dyDescent="0.2">
      <c r="A2716" s="13">
        <v>2744</v>
      </c>
      <c r="B2716" s="14">
        <v>44318</v>
      </c>
      <c r="C2716" s="13" t="s">
        <v>769</v>
      </c>
      <c r="D2716" s="13" t="s">
        <v>770</v>
      </c>
      <c r="E2716" s="13">
        <v>2744</v>
      </c>
      <c r="F2716" s="13" t="s">
        <v>881</v>
      </c>
      <c r="G2716" s="13" t="s">
        <v>79</v>
      </c>
      <c r="H2716" s="12"/>
      <c r="I2716" s="12"/>
      <c r="J2716" s="12"/>
      <c r="K2716" s="12"/>
      <c r="L2716" s="13" t="s">
        <v>21</v>
      </c>
      <c r="M2716" s="13" t="s">
        <v>21</v>
      </c>
      <c r="N2716" s="13" t="s">
        <v>21</v>
      </c>
      <c r="O2716" s="13" t="s">
        <v>21</v>
      </c>
      <c r="P2716" s="13" t="s">
        <v>21</v>
      </c>
      <c r="Q2716" s="13" t="s">
        <v>21</v>
      </c>
    </row>
    <row r="2717" spans="1:17" ht="15.75" customHeight="1" x14ac:dyDescent="0.2">
      <c r="A2717" s="13">
        <v>2745</v>
      </c>
      <c r="B2717" s="14">
        <v>44318</v>
      </c>
      <c r="C2717" s="13" t="s">
        <v>30</v>
      </c>
      <c r="D2717" s="13" t="s">
        <v>1880</v>
      </c>
      <c r="E2717" s="13">
        <v>2745</v>
      </c>
      <c r="F2717" s="13" t="s">
        <v>1256</v>
      </c>
      <c r="G2717" s="13" t="s">
        <v>32</v>
      </c>
      <c r="H2717" s="12"/>
      <c r="I2717" s="12"/>
      <c r="J2717" s="12"/>
      <c r="K2717" s="12"/>
      <c r="L2717" s="13" t="s">
        <v>21</v>
      </c>
      <c r="M2717" s="13" t="s">
        <v>21</v>
      </c>
      <c r="N2717" s="13" t="s">
        <v>21</v>
      </c>
      <c r="O2717" s="13" t="s">
        <v>21</v>
      </c>
      <c r="P2717" s="13" t="s">
        <v>21</v>
      </c>
      <c r="Q2717" s="13" t="s">
        <v>21</v>
      </c>
    </row>
    <row r="2718" spans="1:17" ht="15.75" customHeight="1" x14ac:dyDescent="0.2">
      <c r="A2718" s="13">
        <v>2746</v>
      </c>
      <c r="B2718" s="14">
        <v>44318</v>
      </c>
      <c r="C2718" s="13" t="s">
        <v>2063</v>
      </c>
      <c r="D2718" s="13" t="s">
        <v>2057</v>
      </c>
      <c r="E2718" s="13">
        <v>2746</v>
      </c>
      <c r="F2718" s="13" t="s">
        <v>2133</v>
      </c>
      <c r="G2718" s="13" t="s">
        <v>20</v>
      </c>
      <c r="H2718" s="12"/>
      <c r="I2718" s="12"/>
      <c r="J2718" s="12"/>
      <c r="K2718" s="12"/>
      <c r="L2718" s="13" t="s">
        <v>21</v>
      </c>
      <c r="M2718" s="13" t="s">
        <v>21</v>
      </c>
      <c r="N2718" s="13" t="s">
        <v>21</v>
      </c>
      <c r="O2718" s="13" t="s">
        <v>21</v>
      </c>
      <c r="P2718" s="13" t="s">
        <v>21</v>
      </c>
      <c r="Q2718" s="13" t="s">
        <v>21</v>
      </c>
    </row>
    <row r="2719" spans="1:17" ht="15.75" customHeight="1" x14ac:dyDescent="0.2">
      <c r="A2719" s="13">
        <v>2747</v>
      </c>
      <c r="B2719" s="14">
        <v>44318</v>
      </c>
      <c r="C2719" s="13" t="s">
        <v>30</v>
      </c>
      <c r="D2719" s="13" t="s">
        <v>3076</v>
      </c>
      <c r="E2719" s="13">
        <v>2747</v>
      </c>
      <c r="F2719" s="13" t="s">
        <v>1256</v>
      </c>
      <c r="G2719" s="13" t="s">
        <v>32</v>
      </c>
      <c r="H2719" s="12"/>
      <c r="I2719" s="12"/>
      <c r="J2719" s="12"/>
      <c r="K2719" s="12"/>
      <c r="L2719" s="13" t="s">
        <v>21</v>
      </c>
      <c r="M2719" s="13" t="s">
        <v>21</v>
      </c>
      <c r="N2719" s="13" t="s">
        <v>21</v>
      </c>
      <c r="O2719" s="13" t="s">
        <v>21</v>
      </c>
      <c r="P2719" s="13" t="s">
        <v>21</v>
      </c>
      <c r="Q2719" s="13" t="s">
        <v>21</v>
      </c>
    </row>
    <row r="2720" spans="1:17" ht="15.75" customHeight="1" x14ac:dyDescent="0.2">
      <c r="A2720" s="13">
        <v>2748</v>
      </c>
      <c r="B2720" s="14">
        <v>44318</v>
      </c>
      <c r="C2720" s="13" t="s">
        <v>769</v>
      </c>
      <c r="D2720" s="13" t="s">
        <v>770</v>
      </c>
      <c r="E2720" s="13">
        <v>2748</v>
      </c>
      <c r="F2720" s="13" t="s">
        <v>854</v>
      </c>
      <c r="G2720" s="13" t="s">
        <v>67</v>
      </c>
      <c r="H2720" s="12"/>
      <c r="I2720" s="12"/>
      <c r="J2720" s="12"/>
      <c r="K2720" s="12"/>
      <c r="L2720" s="13" t="s">
        <v>21</v>
      </c>
      <c r="M2720" s="13" t="s">
        <v>21</v>
      </c>
      <c r="N2720" s="13" t="s">
        <v>21</v>
      </c>
      <c r="O2720" s="13" t="s">
        <v>21</v>
      </c>
      <c r="P2720" s="13" t="s">
        <v>21</v>
      </c>
      <c r="Q2720" s="13" t="s">
        <v>21</v>
      </c>
    </row>
    <row r="2721" spans="1:17" ht="15.75" customHeight="1" x14ac:dyDescent="0.2">
      <c r="A2721" s="13">
        <v>2749</v>
      </c>
      <c r="B2721" s="14">
        <v>44318</v>
      </c>
      <c r="C2721" s="13" t="s">
        <v>2659</v>
      </c>
      <c r="D2721" s="13" t="s">
        <v>2569</v>
      </c>
      <c r="E2721" s="13">
        <v>2749</v>
      </c>
      <c r="F2721" s="13" t="s">
        <v>2725</v>
      </c>
      <c r="G2721" s="13" t="s">
        <v>85</v>
      </c>
      <c r="H2721" s="15" t="s">
        <v>2726</v>
      </c>
      <c r="I2721" s="12"/>
      <c r="J2721" s="12"/>
      <c r="K2721" s="12"/>
      <c r="L2721" s="13" t="s">
        <v>21</v>
      </c>
      <c r="M2721" s="13" t="s">
        <v>21</v>
      </c>
      <c r="N2721" s="13" t="s">
        <v>21</v>
      </c>
      <c r="O2721" s="13" t="s">
        <v>21</v>
      </c>
      <c r="P2721" s="13" t="s">
        <v>21</v>
      </c>
      <c r="Q2721" s="13" t="s">
        <v>21</v>
      </c>
    </row>
    <row r="2722" spans="1:17" ht="15.75" customHeight="1" x14ac:dyDescent="0.2">
      <c r="A2722" s="13">
        <v>2750</v>
      </c>
      <c r="B2722" s="14">
        <v>44318</v>
      </c>
      <c r="C2722" s="13" t="s">
        <v>30</v>
      </c>
      <c r="D2722" s="13" t="s">
        <v>3076</v>
      </c>
      <c r="E2722" s="13">
        <v>2750</v>
      </c>
      <c r="F2722" s="13" t="s">
        <v>1264</v>
      </c>
      <c r="G2722" s="13" t="s">
        <v>32</v>
      </c>
      <c r="H2722" s="12"/>
      <c r="I2722" s="12"/>
      <c r="J2722" s="12"/>
      <c r="K2722" s="12"/>
      <c r="L2722" s="13" t="s">
        <v>21</v>
      </c>
      <c r="M2722" s="13" t="s">
        <v>21</v>
      </c>
      <c r="N2722" s="13" t="s">
        <v>21</v>
      </c>
      <c r="O2722" s="13" t="s">
        <v>21</v>
      </c>
      <c r="P2722" s="13" t="s">
        <v>21</v>
      </c>
      <c r="Q2722" s="13" t="s">
        <v>21</v>
      </c>
    </row>
    <row r="2723" spans="1:17" ht="15.75" customHeight="1" x14ac:dyDescent="0.2">
      <c r="A2723" s="13">
        <v>2751</v>
      </c>
      <c r="B2723" s="14">
        <v>44318</v>
      </c>
      <c r="C2723" s="13" t="s">
        <v>208</v>
      </c>
      <c r="D2723" s="13" t="s">
        <v>657</v>
      </c>
      <c r="E2723" s="13">
        <v>2751</v>
      </c>
      <c r="F2723" s="13" t="s">
        <v>736</v>
      </c>
      <c r="G2723" s="13" t="s">
        <v>32</v>
      </c>
      <c r="H2723" s="12"/>
      <c r="I2723" s="12"/>
      <c r="J2723" s="12"/>
      <c r="K2723" s="12"/>
      <c r="L2723" s="13" t="s">
        <v>21</v>
      </c>
      <c r="M2723" s="13" t="s">
        <v>21</v>
      </c>
      <c r="N2723" s="13" t="s">
        <v>21</v>
      </c>
      <c r="O2723" s="13" t="s">
        <v>21</v>
      </c>
      <c r="P2723" s="13" t="s">
        <v>21</v>
      </c>
      <c r="Q2723" s="13" t="s">
        <v>21</v>
      </c>
    </row>
    <row r="2724" spans="1:17" ht="15.75" customHeight="1" x14ac:dyDescent="0.2">
      <c r="A2724" s="13">
        <v>2752</v>
      </c>
      <c r="B2724" s="14">
        <v>44318</v>
      </c>
      <c r="C2724" s="13" t="s">
        <v>30</v>
      </c>
      <c r="D2724" s="13" t="s">
        <v>1880</v>
      </c>
      <c r="E2724" s="13">
        <v>2752</v>
      </c>
      <c r="F2724" s="13" t="s">
        <v>1264</v>
      </c>
      <c r="G2724" s="13" t="s">
        <v>32</v>
      </c>
      <c r="H2724" s="12"/>
      <c r="I2724" s="12"/>
      <c r="J2724" s="12"/>
      <c r="K2724" s="12"/>
      <c r="L2724" s="13" t="s">
        <v>21</v>
      </c>
      <c r="M2724" s="13" t="s">
        <v>21</v>
      </c>
      <c r="N2724" s="13" t="s">
        <v>21</v>
      </c>
      <c r="O2724" s="13" t="s">
        <v>21</v>
      </c>
      <c r="P2724" s="13" t="s">
        <v>21</v>
      </c>
      <c r="Q2724" s="13" t="s">
        <v>21</v>
      </c>
    </row>
    <row r="2725" spans="1:17" ht="15.75" customHeight="1" x14ac:dyDescent="0.2">
      <c r="A2725" s="13">
        <v>2753</v>
      </c>
      <c r="B2725" s="14">
        <v>44318</v>
      </c>
      <c r="C2725" s="13" t="s">
        <v>212</v>
      </c>
      <c r="D2725" s="13" t="s">
        <v>250</v>
      </c>
      <c r="E2725" s="13">
        <v>2753</v>
      </c>
      <c r="F2725" s="13" t="s">
        <v>302</v>
      </c>
      <c r="G2725" s="13" t="s">
        <v>20</v>
      </c>
      <c r="H2725" s="12"/>
      <c r="I2725" s="12"/>
      <c r="J2725" s="12"/>
      <c r="K2725" s="12"/>
      <c r="L2725" s="13" t="s">
        <v>21</v>
      </c>
      <c r="M2725" s="13" t="s">
        <v>21</v>
      </c>
      <c r="N2725" s="13" t="s">
        <v>21</v>
      </c>
      <c r="O2725" s="13" t="s">
        <v>21</v>
      </c>
      <c r="P2725" s="13" t="s">
        <v>21</v>
      </c>
      <c r="Q2725" s="13" t="s">
        <v>21</v>
      </c>
    </row>
    <row r="2726" spans="1:17" ht="15.75" customHeight="1" x14ac:dyDescent="0.2">
      <c r="A2726" s="13">
        <v>2754</v>
      </c>
      <c r="B2726" s="14">
        <v>44318</v>
      </c>
      <c r="C2726" s="13" t="s">
        <v>2001</v>
      </c>
      <c r="D2726" s="13" t="s">
        <v>1956</v>
      </c>
      <c r="E2726" s="13">
        <v>2754</v>
      </c>
      <c r="F2726" s="13" t="s">
        <v>2002</v>
      </c>
      <c r="G2726" s="13" t="s">
        <v>20</v>
      </c>
      <c r="H2726" s="12"/>
      <c r="I2726" s="12"/>
      <c r="J2726" s="12"/>
      <c r="K2726" s="12"/>
      <c r="L2726" s="13" t="s">
        <v>21</v>
      </c>
      <c r="M2726" s="13" t="s">
        <v>21</v>
      </c>
      <c r="N2726" s="13" t="s">
        <v>21</v>
      </c>
      <c r="O2726" s="13" t="s">
        <v>21</v>
      </c>
      <c r="P2726" s="13" t="s">
        <v>21</v>
      </c>
      <c r="Q2726" s="13" t="s">
        <v>21</v>
      </c>
    </row>
    <row r="2727" spans="1:17" ht="15.75" customHeight="1" x14ac:dyDescent="0.2">
      <c r="A2727" s="13">
        <v>2755</v>
      </c>
      <c r="B2727" s="14">
        <v>44318</v>
      </c>
      <c r="C2727" s="13" t="s">
        <v>262</v>
      </c>
      <c r="D2727" s="13" t="s">
        <v>250</v>
      </c>
      <c r="E2727" s="13">
        <v>2755</v>
      </c>
      <c r="F2727" s="13" t="s">
        <v>263</v>
      </c>
      <c r="G2727" s="13" t="s">
        <v>79</v>
      </c>
      <c r="H2727" s="12"/>
      <c r="I2727" s="12"/>
      <c r="J2727" s="12"/>
      <c r="K2727" s="12"/>
      <c r="L2727" s="13" t="s">
        <v>21</v>
      </c>
      <c r="M2727" s="13" t="s">
        <v>21</v>
      </c>
      <c r="N2727" s="13" t="s">
        <v>21</v>
      </c>
      <c r="O2727" s="13" t="s">
        <v>21</v>
      </c>
      <c r="P2727" s="13" t="s">
        <v>21</v>
      </c>
      <c r="Q2727" s="13" t="s">
        <v>21</v>
      </c>
    </row>
    <row r="2728" spans="1:17" ht="15.75" customHeight="1" x14ac:dyDescent="0.2">
      <c r="A2728" s="13">
        <v>2756</v>
      </c>
      <c r="B2728" s="14">
        <v>44318</v>
      </c>
      <c r="C2728" s="13" t="s">
        <v>769</v>
      </c>
      <c r="D2728" s="13" t="s">
        <v>770</v>
      </c>
      <c r="E2728" s="13">
        <v>2756</v>
      </c>
      <c r="F2728" s="13" t="s">
        <v>871</v>
      </c>
      <c r="G2728" s="13" t="s">
        <v>20</v>
      </c>
      <c r="H2728" s="12"/>
      <c r="I2728" s="12"/>
      <c r="J2728" s="12"/>
      <c r="K2728" s="12"/>
      <c r="L2728" s="13" t="s">
        <v>21</v>
      </c>
      <c r="M2728" s="13" t="s">
        <v>21</v>
      </c>
      <c r="N2728" s="13" t="s">
        <v>21</v>
      </c>
      <c r="O2728" s="13" t="s">
        <v>21</v>
      </c>
      <c r="P2728" s="13" t="s">
        <v>21</v>
      </c>
      <c r="Q2728" s="13" t="s">
        <v>21</v>
      </c>
    </row>
    <row r="2729" spans="1:17" ht="15.75" customHeight="1" x14ac:dyDescent="0.2">
      <c r="A2729" s="13">
        <v>2757</v>
      </c>
      <c r="B2729" s="14">
        <v>44318</v>
      </c>
      <c r="C2729" s="13" t="s">
        <v>30</v>
      </c>
      <c r="D2729" s="13" t="s">
        <v>1880</v>
      </c>
      <c r="E2729" s="13">
        <v>2757</v>
      </c>
      <c r="F2729" s="13" t="s">
        <v>1277</v>
      </c>
      <c r="G2729" s="13" t="s">
        <v>32</v>
      </c>
      <c r="H2729" s="12"/>
      <c r="I2729" s="12"/>
      <c r="J2729" s="12"/>
      <c r="K2729" s="12"/>
      <c r="L2729" s="13" t="s">
        <v>21</v>
      </c>
      <c r="M2729" s="13" t="s">
        <v>21</v>
      </c>
      <c r="N2729" s="13" t="s">
        <v>21</v>
      </c>
      <c r="O2729" s="13" t="s">
        <v>21</v>
      </c>
      <c r="P2729" s="13" t="s">
        <v>21</v>
      </c>
      <c r="Q2729" s="13" t="s">
        <v>21</v>
      </c>
    </row>
    <row r="2730" spans="1:17" ht="15.75" customHeight="1" x14ac:dyDescent="0.2">
      <c r="A2730" s="13">
        <v>2758</v>
      </c>
      <c r="B2730" s="14">
        <v>44318</v>
      </c>
      <c r="C2730" s="13" t="s">
        <v>30</v>
      </c>
      <c r="D2730" s="13" t="s">
        <v>3076</v>
      </c>
      <c r="E2730" s="13">
        <v>2758</v>
      </c>
      <c r="F2730" s="13" t="s">
        <v>1277</v>
      </c>
      <c r="G2730" s="13" t="s">
        <v>32</v>
      </c>
      <c r="H2730" s="12"/>
      <c r="I2730" s="12"/>
      <c r="J2730" s="12"/>
      <c r="K2730" s="12"/>
      <c r="L2730" s="13" t="s">
        <v>21</v>
      </c>
      <c r="M2730" s="13" t="s">
        <v>21</v>
      </c>
      <c r="N2730" s="13" t="s">
        <v>21</v>
      </c>
      <c r="O2730" s="13" t="s">
        <v>21</v>
      </c>
      <c r="P2730" s="13" t="s">
        <v>21</v>
      </c>
      <c r="Q2730" s="13" t="s">
        <v>21</v>
      </c>
    </row>
    <row r="2731" spans="1:17" ht="15.75" customHeight="1" x14ac:dyDescent="0.2">
      <c r="A2731" s="13">
        <v>2759</v>
      </c>
      <c r="B2731" s="14">
        <v>44318</v>
      </c>
      <c r="C2731" s="13" t="s">
        <v>212</v>
      </c>
      <c r="D2731" s="13" t="s">
        <v>250</v>
      </c>
      <c r="E2731" s="13">
        <v>2759</v>
      </c>
      <c r="F2731" s="13" t="s">
        <v>478</v>
      </c>
      <c r="G2731" s="13" t="s">
        <v>32</v>
      </c>
      <c r="H2731" s="12"/>
      <c r="I2731" s="12"/>
      <c r="J2731" s="12"/>
      <c r="K2731" s="12"/>
      <c r="L2731" s="13" t="s">
        <v>21</v>
      </c>
      <c r="M2731" s="13" t="s">
        <v>21</v>
      </c>
      <c r="N2731" s="13" t="s">
        <v>21</v>
      </c>
      <c r="O2731" s="13" t="s">
        <v>21</v>
      </c>
      <c r="P2731" s="13" t="s">
        <v>21</v>
      </c>
      <c r="Q2731" s="13" t="s">
        <v>21</v>
      </c>
    </row>
    <row r="2732" spans="1:17" ht="15.75" customHeight="1" x14ac:dyDescent="0.2">
      <c r="A2732" s="13">
        <v>2760</v>
      </c>
      <c r="B2732" s="14">
        <v>44318</v>
      </c>
      <c r="C2732" s="13" t="s">
        <v>208</v>
      </c>
      <c r="D2732" s="13" t="s">
        <v>657</v>
      </c>
      <c r="E2732" s="13">
        <v>2760</v>
      </c>
      <c r="F2732" s="13" t="s">
        <v>754</v>
      </c>
      <c r="G2732" s="13" t="s">
        <v>32</v>
      </c>
      <c r="H2732" s="12"/>
      <c r="I2732" s="12"/>
      <c r="J2732" s="12"/>
      <c r="K2732" s="12"/>
      <c r="L2732" s="13" t="s">
        <v>21</v>
      </c>
      <c r="M2732" s="13" t="s">
        <v>21</v>
      </c>
      <c r="N2732" s="13" t="s">
        <v>21</v>
      </c>
      <c r="O2732" s="13" t="s">
        <v>21</v>
      </c>
      <c r="P2732" s="13" t="s">
        <v>21</v>
      </c>
      <c r="Q2732" s="13" t="s">
        <v>21</v>
      </c>
    </row>
    <row r="2733" spans="1:17" ht="15.75" customHeight="1" x14ac:dyDescent="0.2">
      <c r="A2733" s="13">
        <v>2761</v>
      </c>
      <c r="B2733" s="14">
        <v>44318</v>
      </c>
      <c r="C2733" s="13" t="s">
        <v>30</v>
      </c>
      <c r="D2733" s="13" t="s">
        <v>3076</v>
      </c>
      <c r="E2733" s="13">
        <v>2761</v>
      </c>
      <c r="F2733" s="13" t="s">
        <v>235</v>
      </c>
      <c r="G2733" s="13" t="s">
        <v>32</v>
      </c>
      <c r="H2733" s="12"/>
      <c r="I2733" s="12"/>
      <c r="J2733" s="12"/>
      <c r="K2733" s="12"/>
      <c r="L2733" s="13" t="s">
        <v>21</v>
      </c>
      <c r="M2733" s="13" t="s">
        <v>21</v>
      </c>
      <c r="N2733" s="13" t="s">
        <v>21</v>
      </c>
      <c r="O2733" s="13" t="s">
        <v>21</v>
      </c>
      <c r="P2733" s="13" t="s">
        <v>21</v>
      </c>
      <c r="Q2733" s="13" t="s">
        <v>21</v>
      </c>
    </row>
    <row r="2734" spans="1:17" ht="15.75" customHeight="1" x14ac:dyDescent="0.2">
      <c r="A2734" s="13">
        <v>2762</v>
      </c>
      <c r="B2734" s="14">
        <v>44318</v>
      </c>
      <c r="C2734" s="13" t="s">
        <v>769</v>
      </c>
      <c r="D2734" s="13" t="s">
        <v>770</v>
      </c>
      <c r="E2734" s="13">
        <v>2762</v>
      </c>
      <c r="F2734" s="13" t="s">
        <v>830</v>
      </c>
      <c r="G2734" s="13" t="s">
        <v>50</v>
      </c>
      <c r="H2734" s="12"/>
      <c r="I2734" s="12"/>
      <c r="J2734" s="12"/>
      <c r="K2734" s="12"/>
      <c r="L2734" s="13" t="s">
        <v>21</v>
      </c>
      <c r="M2734" s="13" t="s">
        <v>21</v>
      </c>
      <c r="N2734" s="13" t="s">
        <v>21</v>
      </c>
      <c r="O2734" s="13" t="s">
        <v>21</v>
      </c>
      <c r="P2734" s="13" t="s">
        <v>21</v>
      </c>
      <c r="Q2734" s="13" t="s">
        <v>21</v>
      </c>
    </row>
    <row r="2735" spans="1:17" ht="15.75" customHeight="1" x14ac:dyDescent="0.2">
      <c r="A2735" s="13">
        <v>2763</v>
      </c>
      <c r="B2735" s="14">
        <v>44318</v>
      </c>
      <c r="C2735" s="13" t="s">
        <v>30</v>
      </c>
      <c r="D2735" s="13" t="s">
        <v>1880</v>
      </c>
      <c r="E2735" s="13">
        <v>2763</v>
      </c>
      <c r="F2735" s="13" t="s">
        <v>235</v>
      </c>
      <c r="G2735" s="13" t="s">
        <v>32</v>
      </c>
      <c r="H2735" s="12"/>
      <c r="I2735" s="12"/>
      <c r="J2735" s="12"/>
      <c r="K2735" s="12"/>
      <c r="L2735" s="13" t="s">
        <v>21</v>
      </c>
      <c r="M2735" s="13" t="s">
        <v>21</v>
      </c>
      <c r="N2735" s="13" t="s">
        <v>21</v>
      </c>
      <c r="O2735" s="13" t="s">
        <v>21</v>
      </c>
      <c r="P2735" s="13" t="s">
        <v>21</v>
      </c>
      <c r="Q2735" s="13" t="s">
        <v>21</v>
      </c>
    </row>
    <row r="2736" spans="1:17" ht="15.75" customHeight="1" x14ac:dyDescent="0.2">
      <c r="A2736" s="13">
        <v>2764</v>
      </c>
      <c r="B2736" s="14">
        <v>44318</v>
      </c>
      <c r="C2736" s="13" t="s">
        <v>212</v>
      </c>
      <c r="D2736" s="13" t="s">
        <v>250</v>
      </c>
      <c r="E2736" s="13">
        <v>2764</v>
      </c>
      <c r="F2736" s="13" t="s">
        <v>468</v>
      </c>
      <c r="G2736" s="13" t="s">
        <v>32</v>
      </c>
      <c r="H2736" s="12"/>
      <c r="I2736" s="12"/>
      <c r="J2736" s="12"/>
      <c r="K2736" s="12"/>
      <c r="L2736" s="13" t="s">
        <v>21</v>
      </c>
      <c r="M2736" s="13" t="s">
        <v>21</v>
      </c>
      <c r="N2736" s="13" t="s">
        <v>21</v>
      </c>
      <c r="O2736" s="13" t="s">
        <v>21</v>
      </c>
      <c r="P2736" s="13" t="s">
        <v>21</v>
      </c>
      <c r="Q2736" s="13" t="s">
        <v>21</v>
      </c>
    </row>
    <row r="2737" spans="1:17" ht="15.75" customHeight="1" x14ac:dyDescent="0.2">
      <c r="A2737" s="13">
        <v>2765</v>
      </c>
      <c r="B2737" s="14">
        <v>44318</v>
      </c>
      <c r="C2737" s="13" t="s">
        <v>208</v>
      </c>
      <c r="D2737" s="13" t="s">
        <v>657</v>
      </c>
      <c r="E2737" s="13">
        <v>2765</v>
      </c>
      <c r="F2737" s="13" t="s">
        <v>209</v>
      </c>
      <c r="G2737" s="13" t="s">
        <v>32</v>
      </c>
      <c r="H2737" s="12"/>
      <c r="I2737" s="12"/>
      <c r="J2737" s="12"/>
      <c r="K2737" s="12"/>
      <c r="L2737" s="13" t="s">
        <v>21</v>
      </c>
      <c r="M2737" s="13" t="s">
        <v>21</v>
      </c>
      <c r="N2737" s="13" t="s">
        <v>21</v>
      </c>
      <c r="O2737" s="13" t="s">
        <v>21</v>
      </c>
      <c r="P2737" s="13" t="s">
        <v>21</v>
      </c>
      <c r="Q2737" s="13" t="s">
        <v>21</v>
      </c>
    </row>
    <row r="2738" spans="1:17" ht="15.75" customHeight="1" x14ac:dyDescent="0.2">
      <c r="A2738" s="13">
        <v>2766</v>
      </c>
      <c r="B2738" s="14">
        <v>44318</v>
      </c>
      <c r="C2738" s="13" t="s">
        <v>30</v>
      </c>
      <c r="D2738" s="13" t="s">
        <v>1880</v>
      </c>
      <c r="E2738" s="13">
        <v>2766</v>
      </c>
      <c r="F2738" s="13" t="s">
        <v>216</v>
      </c>
      <c r="G2738" s="13" t="s">
        <v>32</v>
      </c>
      <c r="H2738" s="12"/>
      <c r="I2738" s="12"/>
      <c r="J2738" s="12"/>
      <c r="K2738" s="12"/>
      <c r="L2738" s="13" t="s">
        <v>21</v>
      </c>
      <c r="M2738" s="13" t="s">
        <v>21</v>
      </c>
      <c r="N2738" s="13" t="s">
        <v>21</v>
      </c>
      <c r="O2738" s="13" t="s">
        <v>21</v>
      </c>
      <c r="P2738" s="13" t="s">
        <v>21</v>
      </c>
      <c r="Q2738" s="13" t="s">
        <v>21</v>
      </c>
    </row>
    <row r="2739" spans="1:17" ht="15.75" customHeight="1" x14ac:dyDescent="0.2">
      <c r="A2739" s="13">
        <v>2767</v>
      </c>
      <c r="B2739" s="14">
        <v>44318</v>
      </c>
      <c r="C2739" s="13" t="s">
        <v>2659</v>
      </c>
      <c r="D2739" s="13" t="s">
        <v>2569</v>
      </c>
      <c r="E2739" s="13">
        <v>2767</v>
      </c>
      <c r="F2739" s="13" t="s">
        <v>2679</v>
      </c>
      <c r="G2739" s="13" t="s">
        <v>20</v>
      </c>
      <c r="H2739" s="12"/>
      <c r="I2739" s="12"/>
      <c r="J2739" s="12"/>
      <c r="K2739" s="12"/>
      <c r="L2739" s="13" t="s">
        <v>21</v>
      </c>
      <c r="M2739" s="13" t="s">
        <v>21</v>
      </c>
      <c r="N2739" s="13" t="s">
        <v>21</v>
      </c>
      <c r="O2739" s="13" t="s">
        <v>21</v>
      </c>
      <c r="P2739" s="13" t="s">
        <v>21</v>
      </c>
      <c r="Q2739" s="13" t="s">
        <v>21</v>
      </c>
    </row>
    <row r="2740" spans="1:17" ht="15.75" customHeight="1" x14ac:dyDescent="0.2">
      <c r="A2740" s="13">
        <v>2768</v>
      </c>
      <c r="B2740" s="14">
        <v>44318</v>
      </c>
      <c r="C2740" s="13" t="s">
        <v>769</v>
      </c>
      <c r="D2740" s="13" t="s">
        <v>770</v>
      </c>
      <c r="E2740" s="13">
        <v>2768</v>
      </c>
      <c r="F2740" s="13" t="s">
        <v>797</v>
      </c>
      <c r="G2740" s="13" t="s">
        <v>38</v>
      </c>
      <c r="H2740" s="12"/>
      <c r="I2740" s="12"/>
      <c r="J2740" s="12"/>
      <c r="K2740" s="12"/>
      <c r="L2740" s="13" t="s">
        <v>21</v>
      </c>
      <c r="M2740" s="13" t="s">
        <v>21</v>
      </c>
      <c r="N2740" s="13" t="s">
        <v>21</v>
      </c>
      <c r="O2740" s="13" t="s">
        <v>21</v>
      </c>
      <c r="P2740" s="13" t="s">
        <v>21</v>
      </c>
      <c r="Q2740" s="13" t="s">
        <v>21</v>
      </c>
    </row>
    <row r="2741" spans="1:17" ht="15.75" customHeight="1" x14ac:dyDescent="0.2">
      <c r="A2741" s="13">
        <v>2769</v>
      </c>
      <c r="B2741" s="14">
        <v>44318</v>
      </c>
      <c r="C2741" s="13" t="s">
        <v>212</v>
      </c>
      <c r="D2741" s="13" t="s">
        <v>250</v>
      </c>
      <c r="E2741" s="13">
        <v>2769</v>
      </c>
      <c r="F2741" s="13" t="s">
        <v>128</v>
      </c>
      <c r="G2741" s="13" t="s">
        <v>32</v>
      </c>
      <c r="H2741" s="12"/>
      <c r="I2741" s="12"/>
      <c r="J2741" s="12"/>
      <c r="K2741" s="12"/>
      <c r="L2741" s="13" t="s">
        <v>21</v>
      </c>
      <c r="M2741" s="13" t="s">
        <v>21</v>
      </c>
      <c r="N2741" s="13" t="s">
        <v>21</v>
      </c>
      <c r="O2741" s="13" t="s">
        <v>21</v>
      </c>
      <c r="P2741" s="13" t="s">
        <v>21</v>
      </c>
      <c r="Q2741" s="13" t="s">
        <v>21</v>
      </c>
    </row>
    <row r="2742" spans="1:17" ht="15.75" customHeight="1" x14ac:dyDescent="0.2">
      <c r="A2742" s="13">
        <v>2770</v>
      </c>
      <c r="B2742" s="14">
        <v>44318</v>
      </c>
      <c r="C2742" s="13" t="s">
        <v>30</v>
      </c>
      <c r="D2742" s="13" t="s">
        <v>3076</v>
      </c>
      <c r="E2742" s="13">
        <v>2770</v>
      </c>
      <c r="F2742" s="13" t="s">
        <v>216</v>
      </c>
      <c r="G2742" s="13" t="s">
        <v>32</v>
      </c>
      <c r="H2742" s="12"/>
      <c r="I2742" s="12"/>
      <c r="J2742" s="12"/>
      <c r="K2742" s="12"/>
      <c r="L2742" s="13" t="s">
        <v>21</v>
      </c>
      <c r="M2742" s="13" t="s">
        <v>21</v>
      </c>
      <c r="N2742" s="13" t="s">
        <v>21</v>
      </c>
      <c r="O2742" s="13" t="s">
        <v>21</v>
      </c>
      <c r="P2742" s="13" t="s">
        <v>21</v>
      </c>
      <c r="Q2742" s="13" t="s">
        <v>21</v>
      </c>
    </row>
    <row r="2743" spans="1:17" ht="15.75" customHeight="1" x14ac:dyDescent="0.2">
      <c r="A2743" s="13">
        <v>2771</v>
      </c>
      <c r="B2743" s="14">
        <v>44318</v>
      </c>
      <c r="C2743" s="13" t="s">
        <v>769</v>
      </c>
      <c r="D2743" s="13" t="s">
        <v>770</v>
      </c>
      <c r="E2743" s="13">
        <v>2771</v>
      </c>
      <c r="F2743" s="13" t="s">
        <v>771</v>
      </c>
      <c r="G2743" s="13" t="s">
        <v>24</v>
      </c>
      <c r="H2743" s="12"/>
      <c r="I2743" s="12"/>
      <c r="J2743" s="12"/>
      <c r="K2743" s="12"/>
      <c r="L2743" s="13" t="s">
        <v>21</v>
      </c>
      <c r="M2743" s="13" t="s">
        <v>21</v>
      </c>
      <c r="N2743" s="13" t="s">
        <v>21</v>
      </c>
      <c r="O2743" s="13" t="s">
        <v>21</v>
      </c>
      <c r="P2743" s="13" t="s">
        <v>21</v>
      </c>
      <c r="Q2743" s="13" t="s">
        <v>21</v>
      </c>
    </row>
    <row r="2744" spans="1:17" ht="15.75" customHeight="1" x14ac:dyDescent="0.2">
      <c r="A2744" s="13">
        <v>2772</v>
      </c>
      <c r="B2744" s="14">
        <v>44318</v>
      </c>
      <c r="C2744" s="13" t="s">
        <v>212</v>
      </c>
      <c r="D2744" s="13" t="s">
        <v>250</v>
      </c>
      <c r="E2744" s="13">
        <v>2772</v>
      </c>
      <c r="F2744" s="13" t="s">
        <v>404</v>
      </c>
      <c r="G2744" s="13" t="s">
        <v>32</v>
      </c>
      <c r="H2744" s="12"/>
      <c r="I2744" s="12"/>
      <c r="J2744" s="12"/>
      <c r="K2744" s="12"/>
      <c r="L2744" s="13" t="s">
        <v>21</v>
      </c>
      <c r="M2744" s="13" t="s">
        <v>21</v>
      </c>
      <c r="N2744" s="13" t="s">
        <v>21</v>
      </c>
      <c r="O2744" s="13" t="s">
        <v>21</v>
      </c>
      <c r="P2744" s="13" t="s">
        <v>21</v>
      </c>
      <c r="Q2744" s="13" t="s">
        <v>21</v>
      </c>
    </row>
    <row r="2745" spans="1:17" ht="15.75" customHeight="1" x14ac:dyDescent="0.2">
      <c r="A2745" s="13">
        <v>2773</v>
      </c>
      <c r="B2745" s="14">
        <v>44318</v>
      </c>
      <c r="C2745" s="13" t="s">
        <v>30</v>
      </c>
      <c r="D2745" s="13" t="s">
        <v>3076</v>
      </c>
      <c r="E2745" s="13">
        <v>2773</v>
      </c>
      <c r="F2745" s="13" t="s">
        <v>1259</v>
      </c>
      <c r="G2745" s="13" t="s">
        <v>32</v>
      </c>
      <c r="H2745" s="12"/>
      <c r="I2745" s="12"/>
      <c r="J2745" s="12"/>
      <c r="K2745" s="12"/>
      <c r="L2745" s="13" t="s">
        <v>21</v>
      </c>
      <c r="M2745" s="13" t="s">
        <v>21</v>
      </c>
      <c r="N2745" s="13" t="s">
        <v>21</v>
      </c>
      <c r="O2745" s="13" t="s">
        <v>21</v>
      </c>
      <c r="P2745" s="13" t="s">
        <v>21</v>
      </c>
      <c r="Q2745" s="13" t="s">
        <v>21</v>
      </c>
    </row>
    <row r="2746" spans="1:17" ht="15.75" customHeight="1" x14ac:dyDescent="0.2">
      <c r="A2746" s="13">
        <v>2774</v>
      </c>
      <c r="B2746" s="14">
        <v>44318</v>
      </c>
      <c r="C2746" s="13" t="s">
        <v>208</v>
      </c>
      <c r="D2746" s="13" t="s">
        <v>945</v>
      </c>
      <c r="E2746" s="13">
        <v>2774</v>
      </c>
      <c r="F2746" s="13" t="s">
        <v>1006</v>
      </c>
      <c r="G2746" s="13" t="s">
        <v>32</v>
      </c>
      <c r="H2746" s="12"/>
      <c r="I2746" s="12"/>
      <c r="J2746" s="12"/>
      <c r="K2746" s="12"/>
      <c r="L2746" s="13" t="s">
        <v>21</v>
      </c>
      <c r="M2746" s="13" t="s">
        <v>21</v>
      </c>
      <c r="N2746" s="13" t="s">
        <v>21</v>
      </c>
      <c r="O2746" s="13" t="s">
        <v>21</v>
      </c>
      <c r="P2746" s="13" t="s">
        <v>21</v>
      </c>
      <c r="Q2746" s="13" t="s">
        <v>21</v>
      </c>
    </row>
    <row r="2747" spans="1:17" ht="15.75" customHeight="1" x14ac:dyDescent="0.2">
      <c r="A2747" s="13">
        <v>2775</v>
      </c>
      <c r="B2747" s="14">
        <v>44318</v>
      </c>
      <c r="C2747" s="13" t="s">
        <v>212</v>
      </c>
      <c r="D2747" s="13" t="s">
        <v>250</v>
      </c>
      <c r="E2747" s="13">
        <v>2775</v>
      </c>
      <c r="F2747" s="13" t="s">
        <v>386</v>
      </c>
      <c r="G2747" s="13" t="s">
        <v>32</v>
      </c>
      <c r="H2747" s="12"/>
      <c r="I2747" s="12"/>
      <c r="J2747" s="12"/>
      <c r="K2747" s="12"/>
      <c r="L2747" s="13" t="s">
        <v>21</v>
      </c>
      <c r="M2747" s="13" t="s">
        <v>21</v>
      </c>
      <c r="N2747" s="13" t="s">
        <v>21</v>
      </c>
      <c r="O2747" s="13" t="s">
        <v>21</v>
      </c>
      <c r="P2747" s="13" t="s">
        <v>21</v>
      </c>
      <c r="Q2747" s="13" t="s">
        <v>21</v>
      </c>
    </row>
    <row r="2748" spans="1:17" ht="15.75" customHeight="1" x14ac:dyDescent="0.2">
      <c r="A2748" s="13">
        <v>2776</v>
      </c>
      <c r="B2748" s="14">
        <v>44318</v>
      </c>
      <c r="C2748" s="13" t="s">
        <v>30</v>
      </c>
      <c r="D2748" s="13" t="s">
        <v>1880</v>
      </c>
      <c r="E2748" s="13">
        <v>2776</v>
      </c>
      <c r="F2748" s="13" t="s">
        <v>1259</v>
      </c>
      <c r="G2748" s="13" t="s">
        <v>32</v>
      </c>
      <c r="H2748" s="12"/>
      <c r="I2748" s="12"/>
      <c r="J2748" s="12"/>
      <c r="K2748" s="12"/>
      <c r="L2748" s="13" t="s">
        <v>21</v>
      </c>
      <c r="M2748" s="13" t="s">
        <v>21</v>
      </c>
      <c r="N2748" s="13" t="s">
        <v>21</v>
      </c>
      <c r="O2748" s="13" t="s">
        <v>21</v>
      </c>
      <c r="P2748" s="13" t="s">
        <v>21</v>
      </c>
      <c r="Q2748" s="13" t="s">
        <v>21</v>
      </c>
    </row>
    <row r="2749" spans="1:17" ht="15.75" customHeight="1" x14ac:dyDescent="0.2">
      <c r="A2749" s="13">
        <v>2777</v>
      </c>
      <c r="B2749" s="14">
        <v>44318</v>
      </c>
      <c r="C2749" s="13" t="s">
        <v>30</v>
      </c>
      <c r="D2749" s="13" t="s">
        <v>1880</v>
      </c>
      <c r="E2749" s="13">
        <v>2777</v>
      </c>
      <c r="F2749" s="13" t="s">
        <v>1266</v>
      </c>
      <c r="G2749" s="13" t="s">
        <v>32</v>
      </c>
      <c r="H2749" s="12"/>
      <c r="I2749" s="12"/>
      <c r="J2749" s="12"/>
      <c r="K2749" s="12"/>
      <c r="L2749" s="13" t="s">
        <v>21</v>
      </c>
      <c r="M2749" s="13" t="s">
        <v>21</v>
      </c>
      <c r="N2749" s="13" t="s">
        <v>21</v>
      </c>
      <c r="O2749" s="13" t="s">
        <v>21</v>
      </c>
      <c r="P2749" s="13" t="s">
        <v>21</v>
      </c>
      <c r="Q2749" s="13" t="s">
        <v>21</v>
      </c>
    </row>
    <row r="2750" spans="1:17" ht="15.75" customHeight="1" x14ac:dyDescent="0.2">
      <c r="A2750" s="13">
        <v>2778</v>
      </c>
      <c r="B2750" s="14">
        <v>44318</v>
      </c>
      <c r="C2750" s="13" t="s">
        <v>30</v>
      </c>
      <c r="D2750" s="13" t="s">
        <v>3076</v>
      </c>
      <c r="E2750" s="13">
        <v>2778</v>
      </c>
      <c r="F2750" s="13" t="s">
        <v>1266</v>
      </c>
      <c r="G2750" s="13" t="s">
        <v>32</v>
      </c>
      <c r="H2750" s="12"/>
      <c r="I2750" s="12"/>
      <c r="J2750" s="12"/>
      <c r="K2750" s="12"/>
      <c r="L2750" s="13" t="s">
        <v>21</v>
      </c>
      <c r="M2750" s="13" t="s">
        <v>21</v>
      </c>
      <c r="N2750" s="13" t="s">
        <v>21</v>
      </c>
      <c r="O2750" s="13" t="s">
        <v>21</v>
      </c>
      <c r="P2750" s="13" t="s">
        <v>21</v>
      </c>
      <c r="Q2750" s="13" t="s">
        <v>21</v>
      </c>
    </row>
    <row r="2751" spans="1:17" ht="15.75" customHeight="1" x14ac:dyDescent="0.2">
      <c r="A2751" s="13">
        <v>2779</v>
      </c>
      <c r="B2751" s="14">
        <v>44318</v>
      </c>
      <c r="C2751" s="13" t="s">
        <v>2659</v>
      </c>
      <c r="D2751" s="13" t="s">
        <v>2569</v>
      </c>
      <c r="E2751" s="13">
        <v>2779</v>
      </c>
      <c r="F2751" s="13" t="s">
        <v>2660</v>
      </c>
      <c r="G2751" s="13" t="s">
        <v>38</v>
      </c>
      <c r="H2751" s="12"/>
      <c r="I2751" s="12"/>
      <c r="J2751" s="12"/>
      <c r="K2751" s="12"/>
      <c r="L2751" s="13" t="s">
        <v>21</v>
      </c>
      <c r="M2751" s="13" t="s">
        <v>21</v>
      </c>
      <c r="N2751" s="13" t="s">
        <v>21</v>
      </c>
      <c r="O2751" s="13" t="s">
        <v>21</v>
      </c>
      <c r="P2751" s="13" t="s">
        <v>21</v>
      </c>
      <c r="Q2751" s="13" t="s">
        <v>21</v>
      </c>
    </row>
    <row r="2752" spans="1:17" ht="15.75" customHeight="1" x14ac:dyDescent="0.2">
      <c r="A2752" s="13">
        <v>2780</v>
      </c>
      <c r="B2752" s="14">
        <v>44318</v>
      </c>
      <c r="C2752" s="13" t="s">
        <v>208</v>
      </c>
      <c r="D2752" s="13" t="s">
        <v>945</v>
      </c>
      <c r="E2752" s="13">
        <v>2780</v>
      </c>
      <c r="F2752" s="13" t="s">
        <v>957</v>
      </c>
      <c r="G2752" s="13" t="s">
        <v>32</v>
      </c>
      <c r="H2752" s="12"/>
      <c r="I2752" s="12"/>
      <c r="J2752" s="12"/>
      <c r="K2752" s="12"/>
      <c r="L2752" s="13" t="s">
        <v>21</v>
      </c>
      <c r="M2752" s="13" t="s">
        <v>21</v>
      </c>
      <c r="N2752" s="13" t="s">
        <v>21</v>
      </c>
      <c r="O2752" s="13" t="s">
        <v>21</v>
      </c>
      <c r="P2752" s="13" t="s">
        <v>21</v>
      </c>
      <c r="Q2752" s="13" t="s">
        <v>21</v>
      </c>
    </row>
    <row r="2753" spans="1:17" ht="15.75" customHeight="1" x14ac:dyDescent="0.2">
      <c r="A2753" s="13">
        <v>2781</v>
      </c>
      <c r="B2753" s="14">
        <v>44318</v>
      </c>
      <c r="C2753" s="13" t="s">
        <v>212</v>
      </c>
      <c r="D2753" s="13" t="s">
        <v>250</v>
      </c>
      <c r="E2753" s="13">
        <v>2781</v>
      </c>
      <c r="F2753" s="13" t="s">
        <v>316</v>
      </c>
      <c r="G2753" s="13" t="s">
        <v>35</v>
      </c>
      <c r="H2753" s="12"/>
      <c r="I2753" s="12"/>
      <c r="J2753" s="12"/>
      <c r="K2753" s="12"/>
      <c r="L2753" s="13" t="s">
        <v>21</v>
      </c>
      <c r="M2753" s="13" t="s">
        <v>21</v>
      </c>
      <c r="N2753" s="13" t="s">
        <v>21</v>
      </c>
      <c r="O2753" s="13" t="s">
        <v>21</v>
      </c>
      <c r="P2753" s="13" t="s">
        <v>21</v>
      </c>
      <c r="Q2753" s="13" t="s">
        <v>21</v>
      </c>
    </row>
    <row r="2754" spans="1:17" ht="15.75" customHeight="1" x14ac:dyDescent="0.2">
      <c r="A2754" s="13">
        <v>2782</v>
      </c>
      <c r="B2754" s="14">
        <v>44318</v>
      </c>
      <c r="C2754" s="13" t="s">
        <v>30</v>
      </c>
      <c r="D2754" s="13" t="s">
        <v>3076</v>
      </c>
      <c r="E2754" s="13">
        <v>2782</v>
      </c>
      <c r="F2754" s="13" t="s">
        <v>1898</v>
      </c>
      <c r="G2754" s="13" t="s">
        <v>32</v>
      </c>
      <c r="H2754" s="12"/>
      <c r="I2754" s="12"/>
      <c r="J2754" s="12"/>
      <c r="K2754" s="12"/>
      <c r="L2754" s="13" t="s">
        <v>21</v>
      </c>
      <c r="M2754" s="13" t="s">
        <v>21</v>
      </c>
      <c r="N2754" s="13" t="s">
        <v>21</v>
      </c>
      <c r="O2754" s="13" t="s">
        <v>21</v>
      </c>
      <c r="P2754" s="13" t="s">
        <v>21</v>
      </c>
      <c r="Q2754" s="13" t="s">
        <v>21</v>
      </c>
    </row>
    <row r="2755" spans="1:17" ht="15.75" customHeight="1" x14ac:dyDescent="0.2">
      <c r="A2755" s="13">
        <v>2783</v>
      </c>
      <c r="B2755" s="14">
        <v>44318</v>
      </c>
      <c r="C2755" s="13" t="s">
        <v>30</v>
      </c>
      <c r="D2755" s="13" t="s">
        <v>1880</v>
      </c>
      <c r="E2755" s="13">
        <v>2783</v>
      </c>
      <c r="F2755" s="13" t="s">
        <v>1898</v>
      </c>
      <c r="G2755" s="13" t="s">
        <v>32</v>
      </c>
      <c r="H2755" s="12"/>
      <c r="I2755" s="12"/>
      <c r="J2755" s="12"/>
      <c r="K2755" s="12"/>
      <c r="L2755" s="13" t="s">
        <v>21</v>
      </c>
      <c r="M2755" s="13" t="s">
        <v>21</v>
      </c>
      <c r="N2755" s="13" t="s">
        <v>21</v>
      </c>
      <c r="O2755" s="13" t="s">
        <v>21</v>
      </c>
      <c r="P2755" s="13" t="s">
        <v>21</v>
      </c>
      <c r="Q2755" s="13" t="s">
        <v>21</v>
      </c>
    </row>
    <row r="2756" spans="1:17" ht="15.75" customHeight="1" x14ac:dyDescent="0.2">
      <c r="A2756" s="13">
        <v>2784</v>
      </c>
      <c r="B2756" s="14">
        <v>44318</v>
      </c>
      <c r="C2756" s="13" t="s">
        <v>212</v>
      </c>
      <c r="D2756" s="13" t="s">
        <v>250</v>
      </c>
      <c r="E2756" s="13">
        <v>2784</v>
      </c>
      <c r="F2756" s="13" t="s">
        <v>391</v>
      </c>
      <c r="G2756" s="13" t="s">
        <v>32</v>
      </c>
      <c r="H2756" s="12"/>
      <c r="I2756" s="12"/>
      <c r="J2756" s="12"/>
      <c r="K2756" s="12"/>
      <c r="L2756" s="13" t="s">
        <v>21</v>
      </c>
      <c r="M2756" s="13" t="s">
        <v>21</v>
      </c>
      <c r="N2756" s="13" t="s">
        <v>21</v>
      </c>
      <c r="O2756" s="13" t="s">
        <v>21</v>
      </c>
      <c r="P2756" s="13" t="s">
        <v>21</v>
      </c>
      <c r="Q2756" s="13" t="s">
        <v>21</v>
      </c>
    </row>
    <row r="2757" spans="1:17" ht="15.75" customHeight="1" x14ac:dyDescent="0.2">
      <c r="A2757" s="13">
        <v>2785</v>
      </c>
      <c r="B2757" s="14">
        <v>44318</v>
      </c>
      <c r="C2757" s="13" t="s">
        <v>30</v>
      </c>
      <c r="D2757" s="13" t="s">
        <v>1880</v>
      </c>
      <c r="E2757" s="13">
        <v>2785</v>
      </c>
      <c r="F2757" s="13" t="s">
        <v>127</v>
      </c>
      <c r="G2757" s="13" t="s">
        <v>32</v>
      </c>
      <c r="H2757" s="12"/>
      <c r="I2757" s="12"/>
      <c r="J2757" s="12"/>
      <c r="K2757" s="12"/>
      <c r="L2757" s="13" t="s">
        <v>21</v>
      </c>
      <c r="M2757" s="13" t="s">
        <v>21</v>
      </c>
      <c r="N2757" s="13" t="s">
        <v>21</v>
      </c>
      <c r="O2757" s="13" t="s">
        <v>21</v>
      </c>
      <c r="P2757" s="13" t="s">
        <v>21</v>
      </c>
      <c r="Q2757" s="13" t="s">
        <v>21</v>
      </c>
    </row>
    <row r="2758" spans="1:17" ht="15.75" customHeight="1" x14ac:dyDescent="0.2">
      <c r="A2758" s="13">
        <v>2786</v>
      </c>
      <c r="B2758" s="14">
        <v>44318</v>
      </c>
      <c r="C2758" s="13" t="s">
        <v>212</v>
      </c>
      <c r="D2758" s="13" t="s">
        <v>250</v>
      </c>
      <c r="E2758" s="13">
        <v>2786</v>
      </c>
      <c r="F2758" s="13" t="s">
        <v>257</v>
      </c>
      <c r="G2758" s="13" t="s">
        <v>32</v>
      </c>
      <c r="H2758" s="12"/>
      <c r="I2758" s="12"/>
      <c r="J2758" s="12"/>
      <c r="K2758" s="12"/>
      <c r="L2758" s="13" t="s">
        <v>21</v>
      </c>
      <c r="M2758" s="13" t="s">
        <v>21</v>
      </c>
      <c r="N2758" s="13" t="s">
        <v>21</v>
      </c>
      <c r="O2758" s="13" t="s">
        <v>21</v>
      </c>
      <c r="P2758" s="13" t="s">
        <v>21</v>
      </c>
      <c r="Q2758" s="13" t="s">
        <v>21</v>
      </c>
    </row>
    <row r="2759" spans="1:17" ht="15.75" customHeight="1" x14ac:dyDescent="0.2">
      <c r="A2759" s="13">
        <v>2787</v>
      </c>
      <c r="B2759" s="14">
        <v>44318</v>
      </c>
      <c r="C2759" s="13" t="s">
        <v>208</v>
      </c>
      <c r="D2759" s="13" t="s">
        <v>945</v>
      </c>
      <c r="E2759" s="13">
        <v>2787</v>
      </c>
      <c r="F2759" s="13" t="s">
        <v>985</v>
      </c>
      <c r="G2759" s="13" t="s">
        <v>32</v>
      </c>
      <c r="H2759" s="12"/>
      <c r="I2759" s="12"/>
      <c r="J2759" s="12"/>
      <c r="K2759" s="12"/>
      <c r="L2759" s="13" t="s">
        <v>21</v>
      </c>
      <c r="M2759" s="13" t="s">
        <v>21</v>
      </c>
      <c r="N2759" s="13" t="s">
        <v>21</v>
      </c>
      <c r="O2759" s="13" t="s">
        <v>21</v>
      </c>
      <c r="P2759" s="13" t="s">
        <v>21</v>
      </c>
      <c r="Q2759" s="13" t="s">
        <v>21</v>
      </c>
    </row>
    <row r="2760" spans="1:17" ht="15.75" customHeight="1" x14ac:dyDescent="0.2">
      <c r="A2760" s="13">
        <v>2788</v>
      </c>
      <c r="B2760" s="14">
        <v>44318</v>
      </c>
      <c r="C2760" s="13" t="s">
        <v>30</v>
      </c>
      <c r="D2760" s="13" t="s">
        <v>3076</v>
      </c>
      <c r="E2760" s="13">
        <v>2788</v>
      </c>
      <c r="F2760" s="13" t="s">
        <v>127</v>
      </c>
      <c r="G2760" s="13" t="s">
        <v>32</v>
      </c>
      <c r="H2760" s="12"/>
      <c r="I2760" s="12"/>
      <c r="J2760" s="12"/>
      <c r="K2760" s="12"/>
      <c r="L2760" s="13" t="s">
        <v>21</v>
      </c>
      <c r="M2760" s="13" t="s">
        <v>21</v>
      </c>
      <c r="N2760" s="13" t="s">
        <v>21</v>
      </c>
      <c r="O2760" s="13" t="s">
        <v>21</v>
      </c>
      <c r="P2760" s="13" t="s">
        <v>21</v>
      </c>
      <c r="Q2760" s="13" t="s">
        <v>21</v>
      </c>
    </row>
    <row r="2761" spans="1:17" ht="15.75" customHeight="1" x14ac:dyDescent="0.2">
      <c r="A2761" s="13">
        <v>2789</v>
      </c>
      <c r="B2761" s="14">
        <v>44318</v>
      </c>
      <c r="C2761" s="13" t="s">
        <v>212</v>
      </c>
      <c r="D2761" s="13" t="s">
        <v>250</v>
      </c>
      <c r="E2761" s="13">
        <v>2789</v>
      </c>
      <c r="F2761" s="13" t="s">
        <v>475</v>
      </c>
      <c r="G2761" s="13" t="s">
        <v>32</v>
      </c>
      <c r="H2761" s="12"/>
      <c r="I2761" s="12"/>
      <c r="J2761" s="12"/>
      <c r="K2761" s="12"/>
      <c r="L2761" s="13" t="s">
        <v>21</v>
      </c>
      <c r="M2761" s="13" t="s">
        <v>21</v>
      </c>
      <c r="N2761" s="13" t="s">
        <v>21</v>
      </c>
      <c r="O2761" s="13" t="s">
        <v>21</v>
      </c>
      <c r="P2761" s="13" t="s">
        <v>21</v>
      </c>
      <c r="Q2761" s="13" t="s">
        <v>21</v>
      </c>
    </row>
    <row r="2762" spans="1:17" ht="15.75" customHeight="1" x14ac:dyDescent="0.2">
      <c r="A2762" s="13">
        <v>2790</v>
      </c>
      <c r="B2762" s="14">
        <v>44318</v>
      </c>
      <c r="C2762" s="13" t="s">
        <v>30</v>
      </c>
      <c r="D2762" s="13" t="s">
        <v>3076</v>
      </c>
      <c r="E2762" s="13">
        <v>2790</v>
      </c>
      <c r="F2762" s="13" t="s">
        <v>1891</v>
      </c>
      <c r="G2762" s="13" t="s">
        <v>20</v>
      </c>
      <c r="H2762" s="12"/>
      <c r="I2762" s="12"/>
      <c r="J2762" s="12"/>
      <c r="K2762" s="12"/>
      <c r="L2762" s="13" t="s">
        <v>21</v>
      </c>
      <c r="M2762" s="13" t="s">
        <v>21</v>
      </c>
      <c r="N2762" s="13" t="s">
        <v>21</v>
      </c>
      <c r="O2762" s="13" t="s">
        <v>21</v>
      </c>
      <c r="P2762" s="13" t="s">
        <v>21</v>
      </c>
      <c r="Q2762" s="13" t="s">
        <v>21</v>
      </c>
    </row>
    <row r="2763" spans="1:17" ht="15.75" customHeight="1" x14ac:dyDescent="0.2">
      <c r="A2763" s="13">
        <v>2791</v>
      </c>
      <c r="B2763" s="14">
        <v>44318</v>
      </c>
      <c r="C2763" s="13" t="s">
        <v>208</v>
      </c>
      <c r="D2763" s="13" t="s">
        <v>945</v>
      </c>
      <c r="E2763" s="13">
        <v>2791</v>
      </c>
      <c r="F2763" s="13" t="s">
        <v>996</v>
      </c>
      <c r="G2763" s="13" t="s">
        <v>32</v>
      </c>
      <c r="H2763" s="12"/>
      <c r="I2763" s="12"/>
      <c r="J2763" s="12"/>
      <c r="K2763" s="12"/>
      <c r="L2763" s="13" t="s">
        <v>21</v>
      </c>
      <c r="M2763" s="13" t="s">
        <v>21</v>
      </c>
      <c r="N2763" s="13" t="s">
        <v>21</v>
      </c>
      <c r="O2763" s="13" t="s">
        <v>21</v>
      </c>
      <c r="P2763" s="13" t="s">
        <v>21</v>
      </c>
      <c r="Q2763" s="13" t="s">
        <v>21</v>
      </c>
    </row>
    <row r="2764" spans="1:17" ht="15.75" customHeight="1" x14ac:dyDescent="0.2">
      <c r="A2764" s="13">
        <v>2792</v>
      </c>
      <c r="B2764" s="14">
        <v>44318</v>
      </c>
      <c r="C2764" s="13" t="s">
        <v>30</v>
      </c>
      <c r="D2764" s="13" t="s">
        <v>1880</v>
      </c>
      <c r="E2764" s="13">
        <v>2792</v>
      </c>
      <c r="F2764" s="13" t="s">
        <v>1891</v>
      </c>
      <c r="G2764" s="13" t="s">
        <v>20</v>
      </c>
      <c r="H2764" s="12"/>
      <c r="I2764" s="12"/>
      <c r="J2764" s="12"/>
      <c r="K2764" s="12"/>
      <c r="L2764" s="13" t="s">
        <v>21</v>
      </c>
      <c r="M2764" s="13" t="s">
        <v>21</v>
      </c>
      <c r="N2764" s="13" t="s">
        <v>21</v>
      </c>
      <c r="O2764" s="13" t="s">
        <v>21</v>
      </c>
      <c r="P2764" s="13" t="s">
        <v>21</v>
      </c>
      <c r="Q2764" s="13" t="s">
        <v>21</v>
      </c>
    </row>
    <row r="2765" spans="1:17" ht="15.75" customHeight="1" x14ac:dyDescent="0.2">
      <c r="A2765" s="13">
        <v>2793</v>
      </c>
      <c r="B2765" s="14">
        <v>44318</v>
      </c>
      <c r="C2765" s="13" t="s">
        <v>212</v>
      </c>
      <c r="D2765" s="13" t="s">
        <v>250</v>
      </c>
      <c r="E2765" s="13">
        <v>2793</v>
      </c>
      <c r="F2765" s="13" t="s">
        <v>324</v>
      </c>
      <c r="G2765" s="13" t="s">
        <v>67</v>
      </c>
      <c r="H2765" s="12"/>
      <c r="I2765" s="12"/>
      <c r="J2765" s="12"/>
      <c r="K2765" s="12"/>
      <c r="L2765" s="13" t="s">
        <v>21</v>
      </c>
      <c r="M2765" s="13" t="s">
        <v>21</v>
      </c>
      <c r="N2765" s="13" t="s">
        <v>21</v>
      </c>
      <c r="O2765" s="13" t="s">
        <v>21</v>
      </c>
      <c r="P2765" s="13" t="s">
        <v>21</v>
      </c>
      <c r="Q2765" s="13" t="s">
        <v>21</v>
      </c>
    </row>
    <row r="2766" spans="1:17" ht="15.75" customHeight="1" x14ac:dyDescent="0.2">
      <c r="A2766" s="13">
        <v>2794</v>
      </c>
      <c r="B2766" s="14">
        <v>44318</v>
      </c>
      <c r="C2766" s="13" t="s">
        <v>30</v>
      </c>
      <c r="D2766" s="13" t="s">
        <v>1880</v>
      </c>
      <c r="E2766" s="13">
        <v>2794</v>
      </c>
      <c r="F2766" s="13" t="s">
        <v>1240</v>
      </c>
      <c r="G2766" s="13" t="s">
        <v>20</v>
      </c>
      <c r="H2766" s="12"/>
      <c r="I2766" s="12"/>
      <c r="J2766" s="12"/>
      <c r="K2766" s="12"/>
      <c r="L2766" s="13" t="s">
        <v>21</v>
      </c>
      <c r="M2766" s="13" t="s">
        <v>21</v>
      </c>
      <c r="N2766" s="13" t="s">
        <v>21</v>
      </c>
      <c r="O2766" s="13" t="s">
        <v>21</v>
      </c>
      <c r="P2766" s="13" t="s">
        <v>21</v>
      </c>
      <c r="Q2766" s="13" t="s">
        <v>21</v>
      </c>
    </row>
    <row r="2767" spans="1:17" ht="15.75" customHeight="1" x14ac:dyDescent="0.2">
      <c r="A2767" s="13">
        <v>2795</v>
      </c>
      <c r="B2767" s="14">
        <v>44318</v>
      </c>
      <c r="C2767" s="13" t="s">
        <v>212</v>
      </c>
      <c r="D2767" s="13" t="s">
        <v>250</v>
      </c>
      <c r="E2767" s="13">
        <v>2795</v>
      </c>
      <c r="F2767" s="13" t="s">
        <v>310</v>
      </c>
      <c r="G2767" s="13" t="s">
        <v>24</v>
      </c>
      <c r="H2767" s="12"/>
      <c r="I2767" s="12"/>
      <c r="J2767" s="12"/>
      <c r="K2767" s="12"/>
      <c r="L2767" s="13" t="s">
        <v>21</v>
      </c>
      <c r="M2767" s="13" t="s">
        <v>21</v>
      </c>
      <c r="N2767" s="13" t="s">
        <v>21</v>
      </c>
      <c r="O2767" s="13" t="s">
        <v>21</v>
      </c>
      <c r="P2767" s="13" t="s">
        <v>21</v>
      </c>
      <c r="Q2767" s="13" t="s">
        <v>21</v>
      </c>
    </row>
    <row r="2768" spans="1:17" ht="15.75" customHeight="1" x14ac:dyDescent="0.2">
      <c r="A2768" s="13">
        <v>2796</v>
      </c>
      <c r="B2768" s="14">
        <v>44318</v>
      </c>
      <c r="C2768" s="13" t="s">
        <v>30</v>
      </c>
      <c r="D2768" s="13" t="s">
        <v>3076</v>
      </c>
      <c r="E2768" s="13">
        <v>2796</v>
      </c>
      <c r="F2768" s="13" t="s">
        <v>1240</v>
      </c>
      <c r="G2768" s="13" t="s">
        <v>20</v>
      </c>
      <c r="H2768" s="12"/>
      <c r="I2768" s="12"/>
      <c r="J2768" s="12"/>
      <c r="K2768" s="12"/>
      <c r="L2768" s="13" t="s">
        <v>21</v>
      </c>
      <c r="M2768" s="13" t="s">
        <v>21</v>
      </c>
      <c r="N2768" s="13" t="s">
        <v>21</v>
      </c>
      <c r="O2768" s="13" t="s">
        <v>21</v>
      </c>
      <c r="P2768" s="13" t="s">
        <v>21</v>
      </c>
      <c r="Q2768" s="13" t="s">
        <v>21</v>
      </c>
    </row>
    <row r="2769" spans="1:17" ht="15.75" customHeight="1" x14ac:dyDescent="0.2">
      <c r="A2769" s="13">
        <v>2797</v>
      </c>
      <c r="B2769" s="14">
        <v>44318</v>
      </c>
      <c r="C2769" s="13" t="s">
        <v>30</v>
      </c>
      <c r="D2769" s="13" t="s">
        <v>3076</v>
      </c>
      <c r="E2769" s="13">
        <v>2797</v>
      </c>
      <c r="F2769" s="13" t="s">
        <v>1236</v>
      </c>
      <c r="G2769" s="13" t="s">
        <v>32</v>
      </c>
      <c r="H2769" s="12"/>
      <c r="I2769" s="12"/>
      <c r="J2769" s="12"/>
      <c r="K2769" s="12"/>
      <c r="L2769" s="13" t="s">
        <v>21</v>
      </c>
      <c r="M2769" s="13" t="s">
        <v>21</v>
      </c>
      <c r="N2769" s="13" t="s">
        <v>21</v>
      </c>
      <c r="O2769" s="13" t="s">
        <v>21</v>
      </c>
      <c r="P2769" s="13" t="s">
        <v>21</v>
      </c>
      <c r="Q2769" s="13" t="s">
        <v>21</v>
      </c>
    </row>
    <row r="2770" spans="1:17" ht="15.75" customHeight="1" x14ac:dyDescent="0.2">
      <c r="A2770" s="13">
        <v>2798</v>
      </c>
      <c r="B2770" s="14">
        <v>44318</v>
      </c>
      <c r="C2770" s="13" t="s">
        <v>30</v>
      </c>
      <c r="D2770" s="13" t="s">
        <v>1880</v>
      </c>
      <c r="E2770" s="13">
        <v>2798</v>
      </c>
      <c r="F2770" s="13" t="s">
        <v>1236</v>
      </c>
      <c r="G2770" s="13" t="s">
        <v>32</v>
      </c>
      <c r="H2770" s="12"/>
      <c r="I2770" s="12"/>
      <c r="J2770" s="12"/>
      <c r="K2770" s="12"/>
      <c r="L2770" s="13" t="s">
        <v>21</v>
      </c>
      <c r="M2770" s="13" t="s">
        <v>21</v>
      </c>
      <c r="N2770" s="13" t="s">
        <v>21</v>
      </c>
      <c r="O2770" s="13" t="s">
        <v>21</v>
      </c>
      <c r="P2770" s="13" t="s">
        <v>21</v>
      </c>
      <c r="Q2770" s="13" t="s">
        <v>21</v>
      </c>
    </row>
    <row r="2771" spans="1:17" ht="15.75" customHeight="1" x14ac:dyDescent="0.2">
      <c r="A2771" s="13">
        <v>2799</v>
      </c>
      <c r="B2771" s="14">
        <v>44318</v>
      </c>
      <c r="C2771" s="13" t="s">
        <v>30</v>
      </c>
      <c r="D2771" s="13" t="s">
        <v>1880</v>
      </c>
      <c r="E2771" s="13">
        <v>2799</v>
      </c>
      <c r="F2771" s="13" t="s">
        <v>1222</v>
      </c>
      <c r="G2771" s="13" t="s">
        <v>32</v>
      </c>
      <c r="H2771" s="12"/>
      <c r="I2771" s="12"/>
      <c r="J2771" s="12"/>
      <c r="K2771" s="12"/>
      <c r="L2771" s="13" t="s">
        <v>21</v>
      </c>
      <c r="M2771" s="13" t="s">
        <v>21</v>
      </c>
      <c r="N2771" s="13" t="s">
        <v>21</v>
      </c>
      <c r="O2771" s="13" t="s">
        <v>21</v>
      </c>
      <c r="P2771" s="13" t="s">
        <v>21</v>
      </c>
      <c r="Q2771" s="13" t="s">
        <v>21</v>
      </c>
    </row>
    <row r="2772" spans="1:17" ht="15.75" customHeight="1" x14ac:dyDescent="0.2">
      <c r="A2772" s="13">
        <v>2800</v>
      </c>
      <c r="B2772" s="14">
        <v>44318</v>
      </c>
      <c r="C2772" s="13" t="s">
        <v>30</v>
      </c>
      <c r="D2772" s="13" t="s">
        <v>3076</v>
      </c>
      <c r="E2772" s="13">
        <v>2800</v>
      </c>
      <c r="F2772" s="13" t="s">
        <v>1222</v>
      </c>
      <c r="G2772" s="13" t="s">
        <v>32</v>
      </c>
      <c r="H2772" s="12"/>
      <c r="I2772" s="12"/>
      <c r="J2772" s="12"/>
      <c r="K2772" s="12"/>
      <c r="L2772" s="13" t="s">
        <v>21</v>
      </c>
      <c r="M2772" s="13" t="s">
        <v>21</v>
      </c>
      <c r="N2772" s="13" t="s">
        <v>21</v>
      </c>
      <c r="O2772" s="13" t="s">
        <v>21</v>
      </c>
      <c r="P2772" s="13" t="s">
        <v>21</v>
      </c>
      <c r="Q2772" s="13" t="s">
        <v>21</v>
      </c>
    </row>
    <row r="2773" spans="1:17" ht="15.75" customHeight="1" x14ac:dyDescent="0.2">
      <c r="A2773" s="13">
        <v>2801</v>
      </c>
      <c r="B2773" s="14">
        <v>44318</v>
      </c>
      <c r="C2773" s="13" t="s">
        <v>30</v>
      </c>
      <c r="D2773" s="13" t="s">
        <v>3076</v>
      </c>
      <c r="E2773" s="13">
        <v>2801</v>
      </c>
      <c r="F2773" s="13" t="s">
        <v>468</v>
      </c>
      <c r="G2773" s="13" t="s">
        <v>32</v>
      </c>
      <c r="H2773" s="12"/>
      <c r="I2773" s="12"/>
      <c r="J2773" s="12"/>
      <c r="K2773" s="12"/>
      <c r="L2773" s="13" t="s">
        <v>21</v>
      </c>
      <c r="M2773" s="13" t="s">
        <v>21</v>
      </c>
      <c r="N2773" s="13" t="s">
        <v>21</v>
      </c>
      <c r="O2773" s="13" t="s">
        <v>21</v>
      </c>
      <c r="P2773" s="13" t="s">
        <v>21</v>
      </c>
      <c r="Q2773" s="13" t="s">
        <v>21</v>
      </c>
    </row>
    <row r="2774" spans="1:17" ht="15.75" customHeight="1" x14ac:dyDescent="0.2">
      <c r="A2774" s="13">
        <v>2802</v>
      </c>
      <c r="B2774" s="14">
        <v>44318</v>
      </c>
      <c r="C2774" s="13" t="s">
        <v>30</v>
      </c>
      <c r="D2774" s="13" t="s">
        <v>1880</v>
      </c>
      <c r="E2774" s="13">
        <v>2802</v>
      </c>
      <c r="F2774" s="13" t="s">
        <v>468</v>
      </c>
      <c r="G2774" s="13" t="s">
        <v>32</v>
      </c>
      <c r="H2774" s="12"/>
      <c r="I2774" s="12"/>
      <c r="J2774" s="12"/>
      <c r="K2774" s="12"/>
      <c r="L2774" s="13" t="s">
        <v>21</v>
      </c>
      <c r="M2774" s="13" t="s">
        <v>21</v>
      </c>
      <c r="N2774" s="13" t="s">
        <v>21</v>
      </c>
      <c r="O2774" s="13" t="s">
        <v>21</v>
      </c>
      <c r="P2774" s="13" t="s">
        <v>21</v>
      </c>
      <c r="Q2774" s="13" t="s">
        <v>21</v>
      </c>
    </row>
    <row r="2775" spans="1:17" ht="15.75" customHeight="1" x14ac:dyDescent="0.2">
      <c r="A2775" s="13">
        <v>2803</v>
      </c>
      <c r="B2775" s="14">
        <v>44318</v>
      </c>
      <c r="C2775" s="13" t="s">
        <v>30</v>
      </c>
      <c r="D2775" s="13" t="s">
        <v>3076</v>
      </c>
      <c r="E2775" s="13">
        <v>2803</v>
      </c>
      <c r="F2775" s="13" t="s">
        <v>136</v>
      </c>
      <c r="G2775" s="13" t="s">
        <v>20</v>
      </c>
      <c r="H2775" s="12"/>
      <c r="I2775" s="12"/>
      <c r="J2775" s="12"/>
      <c r="K2775" s="12"/>
      <c r="L2775" s="13" t="s">
        <v>21</v>
      </c>
      <c r="M2775" s="13" t="s">
        <v>21</v>
      </c>
      <c r="N2775" s="13" t="s">
        <v>21</v>
      </c>
      <c r="O2775" s="13" t="s">
        <v>21</v>
      </c>
      <c r="P2775" s="13" t="s">
        <v>21</v>
      </c>
      <c r="Q2775" s="13" t="s">
        <v>21</v>
      </c>
    </row>
    <row r="2776" spans="1:17" ht="15.75" customHeight="1" x14ac:dyDescent="0.2">
      <c r="A2776" s="13">
        <v>2804</v>
      </c>
      <c r="B2776" s="14">
        <v>44318</v>
      </c>
      <c r="C2776" s="13" t="s">
        <v>30</v>
      </c>
      <c r="D2776" s="13" t="s">
        <v>3076</v>
      </c>
      <c r="E2776" s="13">
        <v>2804</v>
      </c>
      <c r="F2776" s="13" t="s">
        <v>1250</v>
      </c>
      <c r="G2776" s="13" t="s">
        <v>32</v>
      </c>
      <c r="H2776" s="12"/>
      <c r="I2776" s="12"/>
      <c r="J2776" s="12"/>
      <c r="K2776" s="12"/>
      <c r="L2776" s="13" t="s">
        <v>21</v>
      </c>
      <c r="M2776" s="13" t="s">
        <v>21</v>
      </c>
      <c r="N2776" s="13" t="s">
        <v>21</v>
      </c>
      <c r="O2776" s="13" t="s">
        <v>21</v>
      </c>
      <c r="P2776" s="13" t="s">
        <v>21</v>
      </c>
      <c r="Q2776" s="13" t="s">
        <v>21</v>
      </c>
    </row>
    <row r="2777" spans="1:17" ht="15.75" customHeight="1" x14ac:dyDescent="0.2">
      <c r="A2777" s="13">
        <v>2805</v>
      </c>
      <c r="B2777" s="14">
        <v>44318</v>
      </c>
      <c r="C2777" s="13" t="s">
        <v>30</v>
      </c>
      <c r="D2777" s="13" t="s">
        <v>1880</v>
      </c>
      <c r="E2777" s="13">
        <v>2805</v>
      </c>
      <c r="F2777" s="13" t="s">
        <v>1250</v>
      </c>
      <c r="G2777" s="13" t="s">
        <v>32</v>
      </c>
      <c r="H2777" s="12"/>
      <c r="I2777" s="12"/>
      <c r="J2777" s="12"/>
      <c r="K2777" s="12"/>
      <c r="L2777" s="13" t="s">
        <v>21</v>
      </c>
      <c r="M2777" s="13" t="s">
        <v>21</v>
      </c>
      <c r="N2777" s="13" t="s">
        <v>21</v>
      </c>
      <c r="O2777" s="13" t="s">
        <v>21</v>
      </c>
      <c r="P2777" s="13" t="s">
        <v>21</v>
      </c>
      <c r="Q2777" s="13" t="s">
        <v>21</v>
      </c>
    </row>
    <row r="2778" spans="1:17" ht="15.75" customHeight="1" x14ac:dyDescent="0.2">
      <c r="A2778" s="13">
        <v>2806</v>
      </c>
      <c r="B2778" s="14">
        <v>44318</v>
      </c>
      <c r="C2778" s="13" t="s">
        <v>30</v>
      </c>
      <c r="D2778" s="13" t="s">
        <v>1880</v>
      </c>
      <c r="E2778" s="13">
        <v>2806</v>
      </c>
      <c r="F2778" s="13" t="s">
        <v>1252</v>
      </c>
      <c r="G2778" s="13" t="s">
        <v>32</v>
      </c>
      <c r="H2778" s="12"/>
      <c r="I2778" s="12"/>
      <c r="J2778" s="12"/>
      <c r="K2778" s="12"/>
      <c r="L2778" s="13" t="s">
        <v>21</v>
      </c>
      <c r="M2778" s="13" t="s">
        <v>21</v>
      </c>
      <c r="N2778" s="13" t="s">
        <v>21</v>
      </c>
      <c r="O2778" s="13" t="s">
        <v>21</v>
      </c>
      <c r="P2778" s="13" t="s">
        <v>21</v>
      </c>
      <c r="Q2778" s="13" t="s">
        <v>21</v>
      </c>
    </row>
    <row r="2779" spans="1:17" ht="15.75" customHeight="1" x14ac:dyDescent="0.2">
      <c r="A2779" s="13">
        <v>2807</v>
      </c>
      <c r="B2779" s="14">
        <v>44318</v>
      </c>
      <c r="C2779" s="13" t="s">
        <v>30</v>
      </c>
      <c r="D2779" s="13" t="s">
        <v>3076</v>
      </c>
      <c r="E2779" s="13">
        <v>2807</v>
      </c>
      <c r="F2779" s="13" t="s">
        <v>1252</v>
      </c>
      <c r="G2779" s="13" t="s">
        <v>32</v>
      </c>
      <c r="H2779" s="12"/>
      <c r="I2779" s="12"/>
      <c r="J2779" s="12"/>
      <c r="K2779" s="12"/>
      <c r="L2779" s="13" t="s">
        <v>21</v>
      </c>
      <c r="M2779" s="13" t="s">
        <v>21</v>
      </c>
      <c r="N2779" s="13" t="s">
        <v>21</v>
      </c>
      <c r="O2779" s="13" t="s">
        <v>21</v>
      </c>
      <c r="P2779" s="13" t="s">
        <v>21</v>
      </c>
      <c r="Q2779" s="13" t="s">
        <v>21</v>
      </c>
    </row>
    <row r="2780" spans="1:17" ht="15.75" customHeight="1" x14ac:dyDescent="0.2">
      <c r="A2780" s="13">
        <v>2808</v>
      </c>
      <c r="B2780" s="14">
        <v>44318</v>
      </c>
      <c r="C2780" s="13" t="s">
        <v>30</v>
      </c>
      <c r="D2780" s="13" t="s">
        <v>3076</v>
      </c>
      <c r="E2780" s="13">
        <v>2808</v>
      </c>
      <c r="F2780" s="13" t="s">
        <v>1208</v>
      </c>
      <c r="G2780" s="13" t="s">
        <v>32</v>
      </c>
      <c r="H2780" s="12"/>
      <c r="I2780" s="12"/>
      <c r="J2780" s="12"/>
      <c r="K2780" s="12"/>
      <c r="L2780" s="13" t="s">
        <v>21</v>
      </c>
      <c r="M2780" s="13" t="s">
        <v>21</v>
      </c>
      <c r="N2780" s="13" t="s">
        <v>21</v>
      </c>
      <c r="O2780" s="13" t="s">
        <v>21</v>
      </c>
      <c r="P2780" s="13" t="s">
        <v>21</v>
      </c>
      <c r="Q2780" s="13" t="s">
        <v>21</v>
      </c>
    </row>
    <row r="2781" spans="1:17" ht="15.75" customHeight="1" x14ac:dyDescent="0.2">
      <c r="A2781" s="13">
        <v>2809</v>
      </c>
      <c r="B2781" s="14">
        <v>44318</v>
      </c>
      <c r="C2781" s="13" t="s">
        <v>30</v>
      </c>
      <c r="D2781" s="13" t="s">
        <v>1880</v>
      </c>
      <c r="E2781" s="13">
        <v>2809</v>
      </c>
      <c r="F2781" s="13" t="s">
        <v>1208</v>
      </c>
      <c r="G2781" s="13" t="s">
        <v>32</v>
      </c>
      <c r="H2781" s="12"/>
      <c r="I2781" s="12"/>
      <c r="J2781" s="12"/>
      <c r="K2781" s="12"/>
      <c r="L2781" s="13" t="s">
        <v>21</v>
      </c>
      <c r="M2781" s="13" t="s">
        <v>21</v>
      </c>
      <c r="N2781" s="13" t="s">
        <v>21</v>
      </c>
      <c r="O2781" s="13" t="s">
        <v>21</v>
      </c>
      <c r="P2781" s="13" t="s">
        <v>21</v>
      </c>
      <c r="Q2781" s="13" t="s">
        <v>21</v>
      </c>
    </row>
    <row r="2782" spans="1:17" ht="15.75" customHeight="1" x14ac:dyDescent="0.2">
      <c r="A2782" s="13">
        <v>2810</v>
      </c>
      <c r="B2782" s="14">
        <v>44318</v>
      </c>
      <c r="C2782" s="13" t="s">
        <v>30</v>
      </c>
      <c r="D2782" s="13" t="s">
        <v>1880</v>
      </c>
      <c r="E2782" s="13">
        <v>2810</v>
      </c>
      <c r="F2782" s="13" t="s">
        <v>1270</v>
      </c>
      <c r="G2782" s="13" t="s">
        <v>32</v>
      </c>
      <c r="H2782" s="12"/>
      <c r="I2782" s="12"/>
      <c r="J2782" s="12"/>
      <c r="K2782" s="12"/>
      <c r="L2782" s="13" t="s">
        <v>21</v>
      </c>
      <c r="M2782" s="13" t="s">
        <v>21</v>
      </c>
      <c r="N2782" s="13" t="s">
        <v>21</v>
      </c>
      <c r="O2782" s="13" t="s">
        <v>21</v>
      </c>
      <c r="P2782" s="13" t="s">
        <v>21</v>
      </c>
      <c r="Q2782" s="13" t="s">
        <v>21</v>
      </c>
    </row>
    <row r="2783" spans="1:17" ht="15.75" customHeight="1" x14ac:dyDescent="0.2">
      <c r="A2783" s="13">
        <v>2811</v>
      </c>
      <c r="B2783" s="14">
        <v>44318</v>
      </c>
      <c r="C2783" s="13" t="s">
        <v>262</v>
      </c>
      <c r="D2783" s="13" t="s">
        <v>250</v>
      </c>
      <c r="E2783" s="13">
        <v>2811</v>
      </c>
      <c r="F2783" s="13" t="s">
        <v>481</v>
      </c>
      <c r="G2783" s="13" t="s">
        <v>59</v>
      </c>
      <c r="H2783" s="12"/>
      <c r="I2783" s="12"/>
      <c r="J2783" s="12"/>
      <c r="K2783" s="12"/>
      <c r="L2783" s="13" t="s">
        <v>21</v>
      </c>
      <c r="M2783" s="13" t="s">
        <v>21</v>
      </c>
      <c r="N2783" s="13" t="s">
        <v>21</v>
      </c>
      <c r="O2783" s="13" t="s">
        <v>21</v>
      </c>
      <c r="P2783" s="13" t="s">
        <v>21</v>
      </c>
      <c r="Q2783" s="13" t="s">
        <v>21</v>
      </c>
    </row>
    <row r="2784" spans="1:17" ht="15.75" customHeight="1" x14ac:dyDescent="0.2">
      <c r="A2784" s="13">
        <v>2812</v>
      </c>
      <c r="B2784" s="14">
        <v>44318</v>
      </c>
      <c r="C2784" s="13" t="s">
        <v>30</v>
      </c>
      <c r="D2784" s="13" t="s">
        <v>1880</v>
      </c>
      <c r="E2784" s="13">
        <v>2812</v>
      </c>
      <c r="F2784" s="13" t="s">
        <v>1914</v>
      </c>
      <c r="G2784" s="13" t="s">
        <v>32</v>
      </c>
      <c r="H2784" s="12"/>
      <c r="I2784" s="12"/>
      <c r="J2784" s="12"/>
      <c r="K2784" s="12"/>
      <c r="L2784" s="13" t="s">
        <v>21</v>
      </c>
      <c r="M2784" s="13" t="s">
        <v>21</v>
      </c>
      <c r="N2784" s="13" t="s">
        <v>21</v>
      </c>
      <c r="O2784" s="13" t="s">
        <v>21</v>
      </c>
      <c r="P2784" s="13" t="s">
        <v>21</v>
      </c>
      <c r="Q2784" s="13" t="s">
        <v>21</v>
      </c>
    </row>
    <row r="2785" spans="1:17" ht="15.75" customHeight="1" x14ac:dyDescent="0.2">
      <c r="A2785" s="13">
        <v>2813</v>
      </c>
      <c r="B2785" s="14">
        <v>44318</v>
      </c>
      <c r="C2785" s="13" t="s">
        <v>30</v>
      </c>
      <c r="D2785" s="13" t="s">
        <v>1880</v>
      </c>
      <c r="E2785" s="13">
        <v>2813</v>
      </c>
      <c r="F2785" s="13" t="s">
        <v>1238</v>
      </c>
      <c r="G2785" s="13" t="s">
        <v>32</v>
      </c>
      <c r="H2785" s="12"/>
      <c r="I2785" s="12"/>
      <c r="J2785" s="12"/>
      <c r="K2785" s="12"/>
      <c r="L2785" s="13" t="s">
        <v>21</v>
      </c>
      <c r="M2785" s="13" t="s">
        <v>21</v>
      </c>
      <c r="N2785" s="13" t="s">
        <v>21</v>
      </c>
      <c r="O2785" s="13" t="s">
        <v>21</v>
      </c>
      <c r="P2785" s="13" t="s">
        <v>21</v>
      </c>
      <c r="Q2785" s="13" t="s">
        <v>21</v>
      </c>
    </row>
    <row r="2786" spans="1:17" ht="15.75" customHeight="1" x14ac:dyDescent="0.2">
      <c r="A2786" s="13">
        <v>2814</v>
      </c>
      <c r="B2786" s="14">
        <v>44318</v>
      </c>
      <c r="C2786" s="13" t="s">
        <v>30</v>
      </c>
      <c r="D2786" s="13" t="s">
        <v>3076</v>
      </c>
      <c r="E2786" s="13">
        <v>2814</v>
      </c>
      <c r="F2786" s="13" t="s">
        <v>1238</v>
      </c>
      <c r="G2786" s="13" t="s">
        <v>32</v>
      </c>
      <c r="H2786" s="12"/>
      <c r="I2786" s="12"/>
      <c r="J2786" s="12"/>
      <c r="K2786" s="12"/>
      <c r="L2786" s="13" t="s">
        <v>21</v>
      </c>
      <c r="M2786" s="13" t="s">
        <v>21</v>
      </c>
      <c r="N2786" s="13" t="s">
        <v>21</v>
      </c>
      <c r="O2786" s="13" t="s">
        <v>21</v>
      </c>
      <c r="P2786" s="13" t="s">
        <v>21</v>
      </c>
      <c r="Q2786" s="13" t="s">
        <v>21</v>
      </c>
    </row>
    <row r="2787" spans="1:17" ht="15.75" customHeight="1" x14ac:dyDescent="0.2">
      <c r="A2787" s="13">
        <v>2815</v>
      </c>
      <c r="B2787" s="14">
        <v>44318</v>
      </c>
      <c r="C2787" s="13" t="s">
        <v>30</v>
      </c>
      <c r="D2787" s="13" t="s">
        <v>1880</v>
      </c>
      <c r="E2787" s="13">
        <v>2815</v>
      </c>
      <c r="F2787" s="13" t="s">
        <v>1253</v>
      </c>
      <c r="G2787" s="13" t="s">
        <v>32</v>
      </c>
      <c r="H2787" s="12"/>
      <c r="I2787" s="12"/>
      <c r="J2787" s="12"/>
      <c r="K2787" s="12"/>
      <c r="L2787" s="13" t="s">
        <v>21</v>
      </c>
      <c r="M2787" s="13" t="s">
        <v>21</v>
      </c>
      <c r="N2787" s="13" t="s">
        <v>21</v>
      </c>
      <c r="O2787" s="13" t="s">
        <v>21</v>
      </c>
      <c r="P2787" s="13" t="s">
        <v>21</v>
      </c>
      <c r="Q2787" s="13" t="s">
        <v>21</v>
      </c>
    </row>
    <row r="2788" spans="1:17" ht="15.75" customHeight="1" x14ac:dyDescent="0.2">
      <c r="A2788" s="13">
        <v>2816</v>
      </c>
      <c r="B2788" s="14">
        <v>44318</v>
      </c>
      <c r="C2788" s="13" t="s">
        <v>30</v>
      </c>
      <c r="D2788" s="13" t="s">
        <v>3076</v>
      </c>
      <c r="E2788" s="13">
        <v>2816</v>
      </c>
      <c r="F2788" s="13" t="s">
        <v>142</v>
      </c>
      <c r="G2788" s="13" t="s">
        <v>32</v>
      </c>
      <c r="H2788" s="12"/>
      <c r="I2788" s="12"/>
      <c r="J2788" s="12"/>
      <c r="K2788" s="12"/>
      <c r="L2788" s="13" t="s">
        <v>21</v>
      </c>
      <c r="M2788" s="13" t="s">
        <v>21</v>
      </c>
      <c r="N2788" s="13" t="s">
        <v>21</v>
      </c>
      <c r="O2788" s="13" t="s">
        <v>21</v>
      </c>
      <c r="P2788" s="13" t="s">
        <v>21</v>
      </c>
      <c r="Q2788" s="13" t="s">
        <v>21</v>
      </c>
    </row>
    <row r="2789" spans="1:17" ht="15.75" customHeight="1" x14ac:dyDescent="0.2">
      <c r="A2789" s="13">
        <v>2817</v>
      </c>
      <c r="B2789" s="14">
        <v>44318</v>
      </c>
      <c r="C2789" s="13" t="s">
        <v>30</v>
      </c>
      <c r="D2789" s="13" t="s">
        <v>18</v>
      </c>
      <c r="E2789" s="13">
        <v>2817</v>
      </c>
      <c r="F2789" s="13" t="s">
        <v>142</v>
      </c>
      <c r="G2789" s="13" t="s">
        <v>32</v>
      </c>
      <c r="H2789" s="12"/>
      <c r="I2789" s="12"/>
      <c r="J2789" s="12"/>
      <c r="K2789" s="12"/>
      <c r="L2789" s="13" t="s">
        <v>21</v>
      </c>
      <c r="M2789" s="13" t="s">
        <v>21</v>
      </c>
      <c r="N2789" s="13" t="s">
        <v>21</v>
      </c>
      <c r="O2789" s="13" t="s">
        <v>21</v>
      </c>
      <c r="P2789" s="13" t="s">
        <v>21</v>
      </c>
      <c r="Q2789" s="13" t="s">
        <v>21</v>
      </c>
    </row>
    <row r="2790" spans="1:17" ht="15.75" customHeight="1" x14ac:dyDescent="0.2">
      <c r="A2790" s="13">
        <v>2818</v>
      </c>
      <c r="B2790" s="14">
        <v>44318</v>
      </c>
      <c r="C2790" s="13" t="s">
        <v>30</v>
      </c>
      <c r="D2790" s="13" t="s">
        <v>1880</v>
      </c>
      <c r="E2790" s="13">
        <v>2818</v>
      </c>
      <c r="F2790" s="13" t="s">
        <v>1241</v>
      </c>
      <c r="G2790" s="13" t="s">
        <v>32</v>
      </c>
      <c r="H2790" s="12"/>
      <c r="I2790" s="12"/>
      <c r="J2790" s="12"/>
      <c r="K2790" s="12"/>
      <c r="L2790" s="13" t="s">
        <v>21</v>
      </c>
      <c r="M2790" s="13" t="s">
        <v>21</v>
      </c>
      <c r="N2790" s="13" t="s">
        <v>21</v>
      </c>
      <c r="O2790" s="13" t="s">
        <v>21</v>
      </c>
      <c r="P2790" s="13" t="s">
        <v>21</v>
      </c>
      <c r="Q2790" s="13" t="s">
        <v>21</v>
      </c>
    </row>
    <row r="2791" spans="1:17" ht="15.75" customHeight="1" x14ac:dyDescent="0.2">
      <c r="A2791" s="13">
        <v>2819</v>
      </c>
      <c r="B2791" s="14">
        <v>44318</v>
      </c>
      <c r="C2791" s="13" t="s">
        <v>30</v>
      </c>
      <c r="D2791" s="13" t="s">
        <v>1880</v>
      </c>
      <c r="E2791" s="13">
        <v>2819</v>
      </c>
      <c r="F2791" s="13" t="s">
        <v>1231</v>
      </c>
      <c r="G2791" s="13" t="s">
        <v>32</v>
      </c>
      <c r="H2791" s="12"/>
      <c r="I2791" s="12"/>
      <c r="J2791" s="12"/>
      <c r="K2791" s="12"/>
      <c r="L2791" s="13" t="s">
        <v>21</v>
      </c>
      <c r="M2791" s="13" t="s">
        <v>21</v>
      </c>
      <c r="N2791" s="13" t="s">
        <v>21</v>
      </c>
      <c r="O2791" s="13" t="s">
        <v>21</v>
      </c>
      <c r="P2791" s="13" t="s">
        <v>21</v>
      </c>
      <c r="Q2791" s="13" t="s">
        <v>21</v>
      </c>
    </row>
    <row r="2792" spans="1:17" ht="15.75" customHeight="1" x14ac:dyDescent="0.2">
      <c r="A2792" s="13">
        <v>2820</v>
      </c>
      <c r="B2792" s="14">
        <v>44318</v>
      </c>
      <c r="C2792" s="13" t="s">
        <v>30</v>
      </c>
      <c r="D2792" s="13" t="s">
        <v>1880</v>
      </c>
      <c r="E2792" s="13">
        <v>2820</v>
      </c>
      <c r="F2792" s="13" t="s">
        <v>164</v>
      </c>
      <c r="G2792" s="13" t="s">
        <v>32</v>
      </c>
      <c r="H2792" s="12"/>
      <c r="I2792" s="12"/>
      <c r="J2792" s="12"/>
      <c r="K2792" s="12"/>
      <c r="L2792" s="13" t="s">
        <v>21</v>
      </c>
      <c r="M2792" s="13" t="s">
        <v>21</v>
      </c>
      <c r="N2792" s="13" t="s">
        <v>21</v>
      </c>
      <c r="O2792" s="13" t="s">
        <v>21</v>
      </c>
      <c r="P2792" s="13" t="s">
        <v>21</v>
      </c>
      <c r="Q2792" s="13" t="s">
        <v>21</v>
      </c>
    </row>
    <row r="2793" spans="1:17" ht="15.75" customHeight="1" x14ac:dyDescent="0.2">
      <c r="A2793" s="13">
        <v>2821</v>
      </c>
      <c r="B2793" s="14">
        <v>44318</v>
      </c>
      <c r="C2793" s="13" t="s">
        <v>30</v>
      </c>
      <c r="D2793" s="13" t="s">
        <v>3076</v>
      </c>
      <c r="E2793" s="13">
        <v>2821</v>
      </c>
      <c r="F2793" s="13" t="s">
        <v>1231</v>
      </c>
      <c r="G2793" s="13" t="s">
        <v>32</v>
      </c>
      <c r="H2793" s="12"/>
      <c r="I2793" s="12"/>
      <c r="J2793" s="12"/>
      <c r="K2793" s="12"/>
      <c r="L2793" s="13" t="s">
        <v>21</v>
      </c>
      <c r="M2793" s="13" t="s">
        <v>21</v>
      </c>
      <c r="N2793" s="13" t="s">
        <v>21</v>
      </c>
      <c r="O2793" s="13" t="s">
        <v>21</v>
      </c>
      <c r="P2793" s="13" t="s">
        <v>21</v>
      </c>
      <c r="Q2793" s="13" t="s">
        <v>21</v>
      </c>
    </row>
    <row r="2794" spans="1:17" ht="15.75" customHeight="1" x14ac:dyDescent="0.2">
      <c r="A2794" s="13">
        <v>2822</v>
      </c>
      <c r="B2794" s="14">
        <v>44318</v>
      </c>
      <c r="C2794" s="13" t="s">
        <v>30</v>
      </c>
      <c r="D2794" s="13" t="s">
        <v>3076</v>
      </c>
      <c r="E2794" s="13">
        <v>2822</v>
      </c>
      <c r="F2794" s="13" t="s">
        <v>164</v>
      </c>
      <c r="G2794" s="13" t="s">
        <v>32</v>
      </c>
      <c r="H2794" s="12"/>
      <c r="I2794" s="12"/>
      <c r="J2794" s="12"/>
      <c r="K2794" s="12"/>
      <c r="L2794" s="13" t="s">
        <v>21</v>
      </c>
      <c r="M2794" s="13" t="s">
        <v>21</v>
      </c>
      <c r="N2794" s="13" t="s">
        <v>21</v>
      </c>
      <c r="O2794" s="13" t="s">
        <v>21</v>
      </c>
      <c r="P2794" s="13" t="s">
        <v>21</v>
      </c>
      <c r="Q2794" s="13" t="s">
        <v>21</v>
      </c>
    </row>
    <row r="2795" spans="1:17" ht="15.75" customHeight="1" x14ac:dyDescent="0.2">
      <c r="A2795" s="13">
        <v>2823</v>
      </c>
      <c r="B2795" s="14">
        <v>44318</v>
      </c>
      <c r="C2795" s="13" t="s">
        <v>30</v>
      </c>
      <c r="D2795" s="13" t="s">
        <v>1880</v>
      </c>
      <c r="E2795" s="13">
        <v>2823</v>
      </c>
      <c r="F2795" s="13" t="s">
        <v>1202</v>
      </c>
      <c r="G2795" s="13" t="s">
        <v>32</v>
      </c>
      <c r="H2795" s="12"/>
      <c r="I2795" s="12"/>
      <c r="J2795" s="12"/>
      <c r="K2795" s="12"/>
      <c r="L2795" s="13" t="s">
        <v>21</v>
      </c>
      <c r="M2795" s="13" t="s">
        <v>21</v>
      </c>
      <c r="N2795" s="13" t="s">
        <v>21</v>
      </c>
      <c r="O2795" s="13" t="s">
        <v>21</v>
      </c>
      <c r="P2795" s="13" t="s">
        <v>21</v>
      </c>
      <c r="Q2795" s="13" t="s">
        <v>21</v>
      </c>
    </row>
    <row r="2796" spans="1:17" ht="15.75" customHeight="1" x14ac:dyDescent="0.2">
      <c r="A2796" s="13">
        <v>2824</v>
      </c>
      <c r="B2796" s="14">
        <v>44318</v>
      </c>
      <c r="C2796" s="13" t="s">
        <v>30</v>
      </c>
      <c r="D2796" s="13" t="s">
        <v>3076</v>
      </c>
      <c r="E2796" s="13">
        <v>2824</v>
      </c>
      <c r="F2796" s="13" t="s">
        <v>1202</v>
      </c>
      <c r="G2796" s="13" t="s">
        <v>32</v>
      </c>
      <c r="H2796" s="12"/>
      <c r="I2796" s="12"/>
      <c r="J2796" s="12"/>
      <c r="K2796" s="12"/>
      <c r="L2796" s="13" t="s">
        <v>21</v>
      </c>
      <c r="M2796" s="13" t="s">
        <v>21</v>
      </c>
      <c r="N2796" s="13" t="s">
        <v>21</v>
      </c>
      <c r="O2796" s="13" t="s">
        <v>21</v>
      </c>
      <c r="P2796" s="13" t="s">
        <v>21</v>
      </c>
      <c r="Q2796" s="13" t="s">
        <v>21</v>
      </c>
    </row>
    <row r="2797" spans="1:17" ht="15.75" customHeight="1" x14ac:dyDescent="0.2">
      <c r="A2797" s="13">
        <v>2825</v>
      </c>
      <c r="B2797" s="14">
        <v>44319</v>
      </c>
      <c r="C2797" s="13" t="s">
        <v>30</v>
      </c>
      <c r="D2797" s="13" t="s">
        <v>1880</v>
      </c>
      <c r="E2797" s="13">
        <v>2825</v>
      </c>
      <c r="F2797" s="13" t="s">
        <v>1278</v>
      </c>
      <c r="G2797" s="13" t="s">
        <v>32</v>
      </c>
      <c r="H2797" s="12"/>
      <c r="I2797" s="12"/>
      <c r="J2797" s="12"/>
      <c r="K2797" s="12"/>
      <c r="L2797" s="13" t="s">
        <v>21</v>
      </c>
      <c r="M2797" s="13" t="s">
        <v>21</v>
      </c>
      <c r="N2797" s="13" t="s">
        <v>21</v>
      </c>
      <c r="O2797" s="13" t="s">
        <v>21</v>
      </c>
      <c r="P2797" s="13" t="s">
        <v>21</v>
      </c>
      <c r="Q2797" s="13" t="s">
        <v>21</v>
      </c>
    </row>
    <row r="2798" spans="1:17" ht="15.75" customHeight="1" x14ac:dyDescent="0.2">
      <c r="A2798" s="13">
        <v>2826</v>
      </c>
      <c r="B2798" s="14">
        <v>44319</v>
      </c>
      <c r="C2798" s="13" t="s">
        <v>30</v>
      </c>
      <c r="D2798" s="13" t="s">
        <v>3076</v>
      </c>
      <c r="E2798" s="13">
        <v>2826</v>
      </c>
      <c r="F2798" s="13" t="s">
        <v>1278</v>
      </c>
      <c r="G2798" s="13" t="s">
        <v>32</v>
      </c>
      <c r="H2798" s="12"/>
      <c r="I2798" s="12"/>
      <c r="J2798" s="12"/>
      <c r="K2798" s="12"/>
      <c r="L2798" s="13" t="s">
        <v>21</v>
      </c>
      <c r="M2798" s="13" t="s">
        <v>21</v>
      </c>
      <c r="N2798" s="13" t="s">
        <v>21</v>
      </c>
      <c r="O2798" s="13" t="s">
        <v>21</v>
      </c>
      <c r="P2798" s="13" t="s">
        <v>21</v>
      </c>
      <c r="Q2798" s="13" t="s">
        <v>21</v>
      </c>
    </row>
    <row r="2799" spans="1:17" ht="15.75" customHeight="1" x14ac:dyDescent="0.2">
      <c r="A2799" s="13">
        <v>2827</v>
      </c>
      <c r="B2799" s="14">
        <v>44319</v>
      </c>
      <c r="C2799" s="13" t="s">
        <v>30</v>
      </c>
      <c r="D2799" s="13" t="s">
        <v>1880</v>
      </c>
      <c r="E2799" s="13">
        <v>2827</v>
      </c>
      <c r="F2799" s="13" t="s">
        <v>257</v>
      </c>
      <c r="G2799" s="13" t="s">
        <v>32</v>
      </c>
      <c r="H2799" s="12"/>
      <c r="I2799" s="12"/>
      <c r="J2799" s="12"/>
      <c r="K2799" s="12"/>
      <c r="L2799" s="13" t="s">
        <v>21</v>
      </c>
      <c r="M2799" s="13" t="s">
        <v>21</v>
      </c>
      <c r="N2799" s="13" t="s">
        <v>21</v>
      </c>
      <c r="O2799" s="13" t="s">
        <v>21</v>
      </c>
      <c r="P2799" s="13" t="s">
        <v>21</v>
      </c>
      <c r="Q2799" s="13" t="s">
        <v>21</v>
      </c>
    </row>
    <row r="2800" spans="1:17" ht="15.75" customHeight="1" x14ac:dyDescent="0.2">
      <c r="A2800" s="13">
        <v>2828</v>
      </c>
      <c r="B2800" s="14">
        <v>44319</v>
      </c>
      <c r="C2800" s="13" t="s">
        <v>262</v>
      </c>
      <c r="D2800" s="13" t="s">
        <v>250</v>
      </c>
      <c r="E2800" s="13">
        <v>2828</v>
      </c>
      <c r="F2800" s="13" t="s">
        <v>503</v>
      </c>
      <c r="G2800" s="13" t="s">
        <v>24</v>
      </c>
      <c r="H2800" s="12"/>
      <c r="I2800" s="12"/>
      <c r="J2800" s="12"/>
      <c r="K2800" s="12"/>
      <c r="L2800" s="13" t="s">
        <v>21</v>
      </c>
      <c r="M2800" s="13" t="s">
        <v>21</v>
      </c>
      <c r="N2800" s="13" t="s">
        <v>21</v>
      </c>
      <c r="O2800" s="13" t="s">
        <v>21</v>
      </c>
      <c r="P2800" s="13" t="s">
        <v>21</v>
      </c>
      <c r="Q2800" s="13" t="s">
        <v>21</v>
      </c>
    </row>
    <row r="2801" spans="1:17" ht="15.75" customHeight="1" x14ac:dyDescent="0.2">
      <c r="A2801" s="13">
        <v>2829</v>
      </c>
      <c r="B2801" s="14">
        <v>44319</v>
      </c>
      <c r="C2801" s="13" t="s">
        <v>30</v>
      </c>
      <c r="D2801" s="13" t="s">
        <v>3076</v>
      </c>
      <c r="E2801" s="13">
        <v>2829</v>
      </c>
      <c r="F2801" s="13" t="s">
        <v>257</v>
      </c>
      <c r="G2801" s="13" t="s">
        <v>32</v>
      </c>
      <c r="H2801" s="12"/>
      <c r="I2801" s="12"/>
      <c r="J2801" s="12"/>
      <c r="K2801" s="12"/>
      <c r="L2801" s="13" t="s">
        <v>21</v>
      </c>
      <c r="M2801" s="13" t="s">
        <v>21</v>
      </c>
      <c r="N2801" s="13" t="s">
        <v>21</v>
      </c>
      <c r="O2801" s="13" t="s">
        <v>21</v>
      </c>
      <c r="P2801" s="13" t="s">
        <v>21</v>
      </c>
      <c r="Q2801" s="13" t="s">
        <v>21</v>
      </c>
    </row>
    <row r="2802" spans="1:17" ht="15.75" customHeight="1" x14ac:dyDescent="0.2">
      <c r="A2802" s="13">
        <v>2830</v>
      </c>
      <c r="B2802" s="14">
        <v>44319</v>
      </c>
      <c r="C2802" s="13" t="s">
        <v>184</v>
      </c>
      <c r="D2802" s="13" t="s">
        <v>1125</v>
      </c>
      <c r="E2802" s="13">
        <v>2830</v>
      </c>
      <c r="F2802" s="13" t="s">
        <v>1153</v>
      </c>
      <c r="G2802" s="13" t="s">
        <v>35</v>
      </c>
      <c r="H2802" s="12"/>
      <c r="I2802" s="12"/>
      <c r="J2802" s="12"/>
      <c r="K2802" s="12"/>
      <c r="L2802" s="13" t="s">
        <v>21</v>
      </c>
      <c r="M2802" s="13" t="s">
        <v>21</v>
      </c>
      <c r="N2802" s="13" t="s">
        <v>21</v>
      </c>
      <c r="O2802" s="13" t="s">
        <v>21</v>
      </c>
      <c r="P2802" s="13" t="s">
        <v>21</v>
      </c>
      <c r="Q2802" s="13" t="s">
        <v>21</v>
      </c>
    </row>
    <row r="2803" spans="1:17" ht="15.75" customHeight="1" x14ac:dyDescent="0.2">
      <c r="A2803" s="13">
        <v>2831</v>
      </c>
      <c r="B2803" s="14">
        <v>44319</v>
      </c>
      <c r="C2803" s="13" t="s">
        <v>969</v>
      </c>
      <c r="D2803" s="13" t="s">
        <v>945</v>
      </c>
      <c r="E2803" s="13">
        <v>2831</v>
      </c>
      <c r="F2803" s="13" t="s">
        <v>970</v>
      </c>
      <c r="G2803" s="13" t="s">
        <v>24</v>
      </c>
      <c r="H2803" s="15" t="s">
        <v>971</v>
      </c>
      <c r="I2803" s="12"/>
      <c r="J2803" s="12"/>
      <c r="K2803" s="12"/>
      <c r="L2803" s="13" t="s">
        <v>21</v>
      </c>
      <c r="M2803" s="13" t="s">
        <v>21</v>
      </c>
      <c r="N2803" s="13" t="s">
        <v>21</v>
      </c>
      <c r="O2803" s="13" t="s">
        <v>21</v>
      </c>
      <c r="P2803" s="13" t="s">
        <v>21</v>
      </c>
      <c r="Q2803" s="13" t="s">
        <v>21</v>
      </c>
    </row>
    <row r="2804" spans="1:17" ht="15.75" customHeight="1" x14ac:dyDescent="0.2">
      <c r="A2804" s="13">
        <v>2832</v>
      </c>
      <c r="B2804" s="14">
        <v>44319</v>
      </c>
      <c r="C2804" s="13" t="s">
        <v>92</v>
      </c>
      <c r="D2804" s="13" t="s">
        <v>1956</v>
      </c>
      <c r="E2804" s="13">
        <v>2832</v>
      </c>
      <c r="F2804" s="13" t="s">
        <v>2050</v>
      </c>
      <c r="G2804" s="13" t="s">
        <v>85</v>
      </c>
      <c r="H2804" s="12"/>
      <c r="I2804" s="12"/>
      <c r="J2804" s="12"/>
      <c r="K2804" s="12"/>
      <c r="L2804" s="13" t="s">
        <v>21</v>
      </c>
      <c r="M2804" s="13" t="s">
        <v>21</v>
      </c>
      <c r="N2804" s="13" t="s">
        <v>21</v>
      </c>
      <c r="O2804" s="13" t="s">
        <v>21</v>
      </c>
      <c r="P2804" s="13" t="s">
        <v>21</v>
      </c>
      <c r="Q2804" s="13" t="s">
        <v>21</v>
      </c>
    </row>
    <row r="2805" spans="1:17" ht="15.75" customHeight="1" x14ac:dyDescent="0.2">
      <c r="A2805" s="13">
        <v>2833</v>
      </c>
      <c r="B2805" s="14">
        <v>44319</v>
      </c>
      <c r="C2805" s="13" t="s">
        <v>2907</v>
      </c>
      <c r="D2805" s="13" t="s">
        <v>2905</v>
      </c>
      <c r="E2805" s="13">
        <v>2833</v>
      </c>
      <c r="F2805" s="13" t="s">
        <v>2980</v>
      </c>
      <c r="G2805" s="13" t="s">
        <v>85</v>
      </c>
      <c r="H2805" s="12"/>
      <c r="I2805" s="12"/>
      <c r="J2805" s="12"/>
      <c r="K2805" s="12"/>
      <c r="L2805" s="13" t="s">
        <v>21</v>
      </c>
      <c r="M2805" s="13" t="s">
        <v>21</v>
      </c>
      <c r="N2805" s="13" t="s">
        <v>21</v>
      </c>
      <c r="O2805" s="13" t="s">
        <v>21</v>
      </c>
      <c r="P2805" s="13" t="s">
        <v>21</v>
      </c>
      <c r="Q2805" s="13" t="s">
        <v>21</v>
      </c>
    </row>
    <row r="2806" spans="1:17" ht="15.75" customHeight="1" x14ac:dyDescent="0.2">
      <c r="A2806" s="13">
        <v>2834</v>
      </c>
      <c r="B2806" s="14">
        <v>44319</v>
      </c>
      <c r="C2806" s="13" t="s">
        <v>2907</v>
      </c>
      <c r="D2806" s="13" t="s">
        <v>2905</v>
      </c>
      <c r="E2806" s="13">
        <v>2834</v>
      </c>
      <c r="F2806" s="13" t="s">
        <v>2971</v>
      </c>
      <c r="G2806" s="13" t="s">
        <v>29</v>
      </c>
      <c r="H2806" s="12"/>
      <c r="I2806" s="12"/>
      <c r="J2806" s="12"/>
      <c r="K2806" s="12"/>
      <c r="L2806" s="13" t="s">
        <v>21</v>
      </c>
      <c r="M2806" s="13" t="s">
        <v>21</v>
      </c>
      <c r="N2806" s="13" t="s">
        <v>21</v>
      </c>
      <c r="O2806" s="13" t="s">
        <v>21</v>
      </c>
      <c r="P2806" s="13" t="s">
        <v>21</v>
      </c>
      <c r="Q2806" s="13" t="s">
        <v>21</v>
      </c>
    </row>
    <row r="2807" spans="1:17" ht="15.75" customHeight="1" x14ac:dyDescent="0.2">
      <c r="A2807" s="13">
        <v>2835</v>
      </c>
      <c r="B2807" s="14">
        <v>44319</v>
      </c>
      <c r="C2807" s="13" t="s">
        <v>2907</v>
      </c>
      <c r="D2807" s="13" t="s">
        <v>2905</v>
      </c>
      <c r="E2807" s="13">
        <v>2835</v>
      </c>
      <c r="F2807" s="13" t="s">
        <v>3015</v>
      </c>
      <c r="G2807" s="13" t="s">
        <v>42</v>
      </c>
      <c r="H2807" s="12"/>
      <c r="I2807" s="12"/>
      <c r="J2807" s="12"/>
      <c r="K2807" s="12"/>
      <c r="L2807" s="13" t="s">
        <v>21</v>
      </c>
      <c r="M2807" s="13" t="s">
        <v>21</v>
      </c>
      <c r="N2807" s="13" t="s">
        <v>21</v>
      </c>
      <c r="O2807" s="13" t="s">
        <v>21</v>
      </c>
      <c r="P2807" s="13" t="s">
        <v>21</v>
      </c>
      <c r="Q2807" s="13" t="s">
        <v>21</v>
      </c>
    </row>
    <row r="2808" spans="1:17" ht="15.75" customHeight="1" x14ac:dyDescent="0.2">
      <c r="A2808" s="13">
        <v>2836</v>
      </c>
      <c r="B2808" s="14">
        <v>44319</v>
      </c>
      <c r="C2808" s="13" t="s">
        <v>2907</v>
      </c>
      <c r="D2808" s="13" t="s">
        <v>2905</v>
      </c>
      <c r="E2808" s="13">
        <v>2836</v>
      </c>
      <c r="F2808" s="13" t="s">
        <v>2908</v>
      </c>
      <c r="G2808" s="13" t="s">
        <v>20</v>
      </c>
      <c r="H2808" s="12"/>
      <c r="I2808" s="12"/>
      <c r="J2808" s="12"/>
      <c r="K2808" s="12"/>
      <c r="L2808" s="13" t="s">
        <v>21</v>
      </c>
      <c r="M2808" s="13" t="s">
        <v>21</v>
      </c>
      <c r="N2808" s="13" t="s">
        <v>21</v>
      </c>
      <c r="O2808" s="13" t="s">
        <v>21</v>
      </c>
      <c r="P2808" s="13" t="s">
        <v>21</v>
      </c>
      <c r="Q2808" s="13" t="s">
        <v>21</v>
      </c>
    </row>
    <row r="2809" spans="1:17" ht="15.75" customHeight="1" x14ac:dyDescent="0.2">
      <c r="A2809" s="13">
        <v>2837</v>
      </c>
      <c r="B2809" s="14">
        <v>44319</v>
      </c>
      <c r="C2809" s="13" t="s">
        <v>2907</v>
      </c>
      <c r="D2809" s="13" t="s">
        <v>2905</v>
      </c>
      <c r="E2809" s="13">
        <v>2837</v>
      </c>
      <c r="F2809" s="13" t="s">
        <v>3005</v>
      </c>
      <c r="G2809" s="13" t="s">
        <v>20</v>
      </c>
      <c r="H2809" s="12"/>
      <c r="I2809" s="12"/>
      <c r="J2809" s="12"/>
      <c r="K2809" s="12"/>
      <c r="L2809" s="13" t="s">
        <v>21</v>
      </c>
      <c r="M2809" s="13" t="s">
        <v>21</v>
      </c>
      <c r="N2809" s="13" t="s">
        <v>21</v>
      </c>
      <c r="O2809" s="13" t="s">
        <v>21</v>
      </c>
      <c r="P2809" s="13" t="s">
        <v>21</v>
      </c>
      <c r="Q2809" s="13" t="s">
        <v>21</v>
      </c>
    </row>
    <row r="2810" spans="1:17" ht="15.75" customHeight="1" x14ac:dyDescent="0.2">
      <c r="A2810" s="13">
        <v>2838</v>
      </c>
      <c r="B2810" s="14">
        <v>44319</v>
      </c>
      <c r="C2810" s="13" t="s">
        <v>2907</v>
      </c>
      <c r="D2810" s="13" t="s">
        <v>2905</v>
      </c>
      <c r="E2810" s="13">
        <v>2838</v>
      </c>
      <c r="F2810" s="13" t="s">
        <v>3072</v>
      </c>
      <c r="G2810" s="13" t="s">
        <v>79</v>
      </c>
      <c r="H2810" s="12"/>
      <c r="I2810" s="12"/>
      <c r="J2810" s="12"/>
      <c r="K2810" s="12"/>
      <c r="L2810" s="13" t="s">
        <v>21</v>
      </c>
      <c r="M2810" s="13" t="s">
        <v>21</v>
      </c>
      <c r="N2810" s="13" t="s">
        <v>21</v>
      </c>
      <c r="O2810" s="13" t="s">
        <v>21</v>
      </c>
      <c r="P2810" s="13" t="s">
        <v>21</v>
      </c>
      <c r="Q2810" s="13" t="s">
        <v>21</v>
      </c>
    </row>
    <row r="2811" spans="1:17" ht="15.75" customHeight="1" x14ac:dyDescent="0.2">
      <c r="A2811" s="13">
        <v>2839</v>
      </c>
      <c r="B2811" s="14">
        <v>44319</v>
      </c>
      <c r="C2811" s="13" t="s">
        <v>2918</v>
      </c>
      <c r="D2811" s="13" t="s">
        <v>2905</v>
      </c>
      <c r="E2811" s="13">
        <v>2839</v>
      </c>
      <c r="F2811" s="13" t="s">
        <v>2919</v>
      </c>
      <c r="G2811" s="13" t="s">
        <v>72</v>
      </c>
      <c r="H2811" s="15" t="s">
        <v>2920</v>
      </c>
      <c r="I2811" s="12"/>
      <c r="J2811" s="12"/>
      <c r="K2811" s="12"/>
      <c r="L2811" s="13" t="s">
        <v>21</v>
      </c>
      <c r="M2811" s="13" t="s">
        <v>21</v>
      </c>
      <c r="N2811" s="13" t="s">
        <v>21</v>
      </c>
      <c r="O2811" s="13" t="s">
        <v>21</v>
      </c>
      <c r="P2811" s="13" t="s">
        <v>21</v>
      </c>
      <c r="Q2811" s="13" t="s">
        <v>21</v>
      </c>
    </row>
    <row r="2812" spans="1:17" ht="15.75" customHeight="1" x14ac:dyDescent="0.2">
      <c r="A2812" s="13">
        <v>2840</v>
      </c>
      <c r="B2812" s="14">
        <v>44319</v>
      </c>
      <c r="C2812" s="13" t="s">
        <v>820</v>
      </c>
      <c r="D2812" s="13" t="s">
        <v>770</v>
      </c>
      <c r="E2812" s="13">
        <v>2840</v>
      </c>
      <c r="F2812" s="13" t="s">
        <v>814</v>
      </c>
      <c r="G2812" s="13" t="s">
        <v>20</v>
      </c>
      <c r="H2812" s="12"/>
      <c r="I2812" s="12"/>
      <c r="J2812" s="12"/>
      <c r="K2812" s="12"/>
      <c r="L2812" s="13" t="s">
        <v>21</v>
      </c>
      <c r="M2812" s="13" t="s">
        <v>21</v>
      </c>
      <c r="N2812" s="13" t="s">
        <v>21</v>
      </c>
      <c r="O2812" s="13" t="s">
        <v>21</v>
      </c>
      <c r="P2812" s="13" t="s">
        <v>21</v>
      </c>
      <c r="Q2812" s="13" t="s">
        <v>21</v>
      </c>
    </row>
    <row r="2813" spans="1:17" ht="15.75" customHeight="1" x14ac:dyDescent="0.2">
      <c r="A2813" s="13">
        <v>2841</v>
      </c>
      <c r="B2813" s="14">
        <v>44319</v>
      </c>
      <c r="C2813" s="13" t="s">
        <v>820</v>
      </c>
      <c r="D2813" s="13" t="s">
        <v>770</v>
      </c>
      <c r="E2813" s="13">
        <v>2841</v>
      </c>
      <c r="F2813" s="13" t="s">
        <v>779</v>
      </c>
      <c r="G2813" s="13" t="s">
        <v>67</v>
      </c>
      <c r="H2813" s="12"/>
      <c r="I2813" s="12"/>
      <c r="J2813" s="12"/>
      <c r="K2813" s="12"/>
      <c r="L2813" s="13" t="s">
        <v>21</v>
      </c>
      <c r="M2813" s="13" t="s">
        <v>21</v>
      </c>
      <c r="N2813" s="13" t="s">
        <v>21</v>
      </c>
      <c r="O2813" s="13" t="s">
        <v>21</v>
      </c>
      <c r="P2813" s="13" t="s">
        <v>21</v>
      </c>
      <c r="Q2813" s="13" t="s">
        <v>21</v>
      </c>
    </row>
    <row r="2814" spans="1:17" ht="15.75" customHeight="1" x14ac:dyDescent="0.2">
      <c r="A2814" s="13">
        <v>2842</v>
      </c>
      <c r="B2814" s="14">
        <v>44319</v>
      </c>
      <c r="C2814" s="13" t="s">
        <v>820</v>
      </c>
      <c r="D2814" s="13" t="s">
        <v>770</v>
      </c>
      <c r="E2814" s="13">
        <v>2842</v>
      </c>
      <c r="F2814" s="13" t="s">
        <v>821</v>
      </c>
      <c r="G2814" s="13" t="s">
        <v>50</v>
      </c>
      <c r="H2814" s="12"/>
      <c r="I2814" s="12"/>
      <c r="J2814" s="12"/>
      <c r="K2814" s="12"/>
      <c r="L2814" s="13" t="s">
        <v>21</v>
      </c>
      <c r="M2814" s="13" t="s">
        <v>21</v>
      </c>
      <c r="N2814" s="13" t="s">
        <v>21</v>
      </c>
      <c r="O2814" s="13" t="s">
        <v>21</v>
      </c>
      <c r="P2814" s="13" t="s">
        <v>21</v>
      </c>
      <c r="Q2814" s="13" t="s">
        <v>21</v>
      </c>
    </row>
    <row r="2815" spans="1:17" ht="15.75" customHeight="1" x14ac:dyDescent="0.2">
      <c r="A2815" s="13">
        <v>2843</v>
      </c>
      <c r="B2815" s="14">
        <v>44319</v>
      </c>
      <c r="C2815" s="13" t="s">
        <v>820</v>
      </c>
      <c r="D2815" s="13" t="s">
        <v>770</v>
      </c>
      <c r="E2815" s="13">
        <v>2843</v>
      </c>
      <c r="F2815" s="13" t="s">
        <v>793</v>
      </c>
      <c r="G2815" s="13" t="s">
        <v>79</v>
      </c>
      <c r="H2815" s="12"/>
      <c r="I2815" s="12"/>
      <c r="J2815" s="12"/>
      <c r="K2815" s="12"/>
      <c r="L2815" s="13" t="s">
        <v>21</v>
      </c>
      <c r="M2815" s="13" t="s">
        <v>21</v>
      </c>
      <c r="N2815" s="13" t="s">
        <v>21</v>
      </c>
      <c r="O2815" s="13" t="s">
        <v>21</v>
      </c>
      <c r="P2815" s="13" t="s">
        <v>21</v>
      </c>
      <c r="Q2815" s="13" t="s">
        <v>21</v>
      </c>
    </row>
    <row r="2816" spans="1:17" ht="15.75" customHeight="1" x14ac:dyDescent="0.2">
      <c r="A2816" s="13">
        <v>2844</v>
      </c>
      <c r="B2816" s="14">
        <v>44319</v>
      </c>
      <c r="C2816" s="13" t="s">
        <v>820</v>
      </c>
      <c r="D2816" s="13" t="s">
        <v>770</v>
      </c>
      <c r="E2816" s="13">
        <v>2844</v>
      </c>
      <c r="F2816" s="13" t="s">
        <v>783</v>
      </c>
      <c r="G2816" s="13" t="s">
        <v>38</v>
      </c>
      <c r="H2816" s="12"/>
      <c r="I2816" s="12"/>
      <c r="J2816" s="12"/>
      <c r="K2816" s="12"/>
      <c r="L2816" s="13" t="s">
        <v>21</v>
      </c>
      <c r="M2816" s="13" t="s">
        <v>21</v>
      </c>
      <c r="N2816" s="13" t="s">
        <v>21</v>
      </c>
      <c r="O2816" s="13" t="s">
        <v>21</v>
      </c>
      <c r="P2816" s="13" t="s">
        <v>21</v>
      </c>
      <c r="Q2816" s="13" t="s">
        <v>21</v>
      </c>
    </row>
    <row r="2817" spans="1:17" ht="15.75" customHeight="1" x14ac:dyDescent="0.2">
      <c r="A2817" s="13">
        <v>2845</v>
      </c>
      <c r="B2817" s="14">
        <v>44319</v>
      </c>
      <c r="C2817" s="13" t="s">
        <v>763</v>
      </c>
      <c r="D2817" s="13" t="s">
        <v>657</v>
      </c>
      <c r="E2817" s="13">
        <v>2845</v>
      </c>
      <c r="F2817" s="13" t="s">
        <v>764</v>
      </c>
      <c r="G2817" s="13" t="s">
        <v>20</v>
      </c>
      <c r="H2817" s="15" t="s">
        <v>765</v>
      </c>
      <c r="I2817" s="12"/>
      <c r="J2817" s="12"/>
      <c r="K2817" s="12"/>
      <c r="L2817" s="13" t="s">
        <v>21</v>
      </c>
      <c r="M2817" s="13" t="s">
        <v>21</v>
      </c>
      <c r="N2817" s="13" t="s">
        <v>21</v>
      </c>
      <c r="O2817" s="13" t="s">
        <v>21</v>
      </c>
      <c r="P2817" s="13" t="s">
        <v>21</v>
      </c>
      <c r="Q2817" s="13" t="s">
        <v>21</v>
      </c>
    </row>
    <row r="2818" spans="1:17" ht="15.75" customHeight="1" x14ac:dyDescent="0.2">
      <c r="A2818" s="13">
        <v>2846</v>
      </c>
      <c r="B2818" s="14">
        <v>44319</v>
      </c>
      <c r="C2818" s="13" t="s">
        <v>776</v>
      </c>
      <c r="D2818" s="13" t="s">
        <v>770</v>
      </c>
      <c r="E2818" s="13">
        <v>2846</v>
      </c>
      <c r="F2818" s="13" t="s">
        <v>777</v>
      </c>
      <c r="G2818" s="13" t="s">
        <v>20</v>
      </c>
      <c r="H2818" s="12"/>
      <c r="I2818" s="12"/>
      <c r="J2818" s="12"/>
      <c r="K2818" s="12"/>
      <c r="L2818" s="13" t="s">
        <v>21</v>
      </c>
      <c r="M2818" s="13" t="s">
        <v>21</v>
      </c>
      <c r="N2818" s="13" t="s">
        <v>21</v>
      </c>
      <c r="O2818" s="13" t="s">
        <v>21</v>
      </c>
      <c r="P2818" s="13" t="s">
        <v>21</v>
      </c>
      <c r="Q2818" s="13" t="s">
        <v>21</v>
      </c>
    </row>
    <row r="2819" spans="1:17" ht="15.75" customHeight="1" x14ac:dyDescent="0.2">
      <c r="A2819" s="13">
        <v>2847</v>
      </c>
      <c r="B2819" s="14">
        <v>44319</v>
      </c>
      <c r="C2819" s="13" t="s">
        <v>776</v>
      </c>
      <c r="D2819" s="13" t="s">
        <v>770</v>
      </c>
      <c r="E2819" s="13">
        <v>2847</v>
      </c>
      <c r="F2819" s="13" t="s">
        <v>860</v>
      </c>
      <c r="G2819" s="13" t="s">
        <v>50</v>
      </c>
      <c r="H2819" s="12"/>
      <c r="I2819" s="12"/>
      <c r="J2819" s="12"/>
      <c r="K2819" s="12"/>
      <c r="L2819" s="13" t="s">
        <v>21</v>
      </c>
      <c r="M2819" s="13" t="s">
        <v>21</v>
      </c>
      <c r="N2819" s="13" t="s">
        <v>21</v>
      </c>
      <c r="O2819" s="13" t="s">
        <v>21</v>
      </c>
      <c r="P2819" s="13" t="s">
        <v>21</v>
      </c>
      <c r="Q2819" s="13" t="s">
        <v>21</v>
      </c>
    </row>
    <row r="2820" spans="1:17" ht="15.75" customHeight="1" x14ac:dyDescent="0.2">
      <c r="A2820" s="13">
        <v>2848</v>
      </c>
      <c r="B2820" s="14">
        <v>44319</v>
      </c>
      <c r="C2820" s="13" t="s">
        <v>776</v>
      </c>
      <c r="D2820" s="13" t="s">
        <v>770</v>
      </c>
      <c r="E2820" s="13">
        <v>2848</v>
      </c>
      <c r="F2820" s="13" t="s">
        <v>889</v>
      </c>
      <c r="G2820" s="13" t="s">
        <v>50</v>
      </c>
      <c r="H2820" s="12"/>
      <c r="I2820" s="12"/>
      <c r="J2820" s="12"/>
      <c r="K2820" s="12"/>
      <c r="L2820" s="13" t="s">
        <v>21</v>
      </c>
      <c r="M2820" s="13" t="s">
        <v>21</v>
      </c>
      <c r="N2820" s="13" t="s">
        <v>21</v>
      </c>
      <c r="O2820" s="13" t="s">
        <v>21</v>
      </c>
      <c r="P2820" s="13" t="s">
        <v>21</v>
      </c>
      <c r="Q2820" s="13" t="s">
        <v>21</v>
      </c>
    </row>
    <row r="2821" spans="1:17" ht="15.75" customHeight="1" x14ac:dyDescent="0.2">
      <c r="A2821" s="13">
        <v>2849</v>
      </c>
      <c r="B2821" s="14">
        <v>44319</v>
      </c>
      <c r="C2821" s="13" t="s">
        <v>776</v>
      </c>
      <c r="D2821" s="13" t="s">
        <v>770</v>
      </c>
      <c r="E2821" s="13">
        <v>2849</v>
      </c>
      <c r="F2821" s="13" t="s">
        <v>775</v>
      </c>
      <c r="G2821" s="13" t="s">
        <v>79</v>
      </c>
      <c r="H2821" s="12"/>
      <c r="I2821" s="12"/>
      <c r="J2821" s="12"/>
      <c r="K2821" s="12"/>
      <c r="L2821" s="13" t="s">
        <v>21</v>
      </c>
      <c r="M2821" s="13" t="s">
        <v>21</v>
      </c>
      <c r="N2821" s="13" t="s">
        <v>21</v>
      </c>
      <c r="O2821" s="13" t="s">
        <v>21</v>
      </c>
      <c r="P2821" s="13" t="s">
        <v>21</v>
      </c>
      <c r="Q2821" s="13" t="s">
        <v>21</v>
      </c>
    </row>
    <row r="2822" spans="1:17" ht="15.75" customHeight="1" x14ac:dyDescent="0.2">
      <c r="A2822" s="13">
        <v>2850</v>
      </c>
      <c r="B2822" s="14">
        <v>44319</v>
      </c>
      <c r="C2822" s="13" t="s">
        <v>776</v>
      </c>
      <c r="D2822" s="13" t="s">
        <v>770</v>
      </c>
      <c r="E2822" s="13">
        <v>2850</v>
      </c>
      <c r="F2822" s="13" t="s">
        <v>817</v>
      </c>
      <c r="G2822" s="13" t="s">
        <v>38</v>
      </c>
      <c r="H2822" s="12"/>
      <c r="I2822" s="12"/>
      <c r="J2822" s="12"/>
      <c r="K2822" s="12"/>
      <c r="L2822" s="13" t="s">
        <v>21</v>
      </c>
      <c r="M2822" s="13" t="s">
        <v>21</v>
      </c>
      <c r="N2822" s="13" t="s">
        <v>21</v>
      </c>
      <c r="O2822" s="13" t="s">
        <v>21</v>
      </c>
      <c r="P2822" s="13" t="s">
        <v>21</v>
      </c>
      <c r="Q2822" s="13" t="s">
        <v>21</v>
      </c>
    </row>
    <row r="2823" spans="1:17" ht="15.75" customHeight="1" x14ac:dyDescent="0.2">
      <c r="A2823" s="13">
        <v>2851</v>
      </c>
      <c r="B2823" s="14">
        <v>44319</v>
      </c>
      <c r="C2823" s="13" t="s">
        <v>1504</v>
      </c>
      <c r="D2823" s="13" t="s">
        <v>1500</v>
      </c>
      <c r="E2823" s="13">
        <v>2851</v>
      </c>
      <c r="F2823" s="13" t="s">
        <v>1505</v>
      </c>
      <c r="G2823" s="13" t="s">
        <v>85</v>
      </c>
      <c r="H2823" s="12"/>
      <c r="I2823" s="12"/>
      <c r="J2823" s="12"/>
      <c r="K2823" s="12"/>
      <c r="L2823" s="13" t="s">
        <v>21</v>
      </c>
      <c r="M2823" s="13" t="s">
        <v>21</v>
      </c>
      <c r="N2823" s="13" t="s">
        <v>21</v>
      </c>
      <c r="O2823" s="13" t="s">
        <v>21</v>
      </c>
      <c r="P2823" s="13" t="s">
        <v>21</v>
      </c>
      <c r="Q2823" s="13" t="s">
        <v>21</v>
      </c>
    </row>
    <row r="2824" spans="1:17" ht="15.75" customHeight="1" x14ac:dyDescent="0.2">
      <c r="A2824" s="13">
        <v>2852</v>
      </c>
      <c r="B2824" s="14">
        <v>44319</v>
      </c>
      <c r="C2824" s="13" t="s">
        <v>1832</v>
      </c>
      <c r="D2824" s="13" t="s">
        <v>2905</v>
      </c>
      <c r="E2824" s="13">
        <v>2852</v>
      </c>
      <c r="F2824" s="13" t="s">
        <v>3051</v>
      </c>
      <c r="G2824" s="13" t="s">
        <v>45</v>
      </c>
      <c r="H2824" s="12"/>
      <c r="I2824" s="12"/>
      <c r="J2824" s="12"/>
      <c r="K2824" s="12"/>
      <c r="L2824" s="13" t="s">
        <v>21</v>
      </c>
      <c r="M2824" s="13" t="s">
        <v>21</v>
      </c>
      <c r="N2824" s="13" t="s">
        <v>21</v>
      </c>
      <c r="O2824" s="13" t="s">
        <v>21</v>
      </c>
      <c r="P2824" s="13" t="s">
        <v>21</v>
      </c>
      <c r="Q2824" s="13" t="s">
        <v>21</v>
      </c>
    </row>
    <row r="2825" spans="1:17" ht="15.75" customHeight="1" x14ac:dyDescent="0.2">
      <c r="A2825" s="13">
        <v>2853</v>
      </c>
      <c r="B2825" s="14">
        <v>44319</v>
      </c>
      <c r="C2825" s="13" t="s">
        <v>217</v>
      </c>
      <c r="D2825" s="13" t="s">
        <v>1956</v>
      </c>
      <c r="E2825" s="13">
        <v>2853</v>
      </c>
      <c r="F2825" s="13" t="s">
        <v>2039</v>
      </c>
      <c r="G2825" s="13" t="s">
        <v>20</v>
      </c>
      <c r="H2825" s="12"/>
      <c r="I2825" s="12"/>
      <c r="J2825" s="12"/>
      <c r="K2825" s="12"/>
      <c r="L2825" s="13" t="s">
        <v>21</v>
      </c>
      <c r="M2825" s="13" t="s">
        <v>21</v>
      </c>
      <c r="N2825" s="13" t="s">
        <v>21</v>
      </c>
      <c r="O2825" s="13" t="s">
        <v>21</v>
      </c>
      <c r="P2825" s="13" t="s">
        <v>21</v>
      </c>
      <c r="Q2825" s="13" t="s">
        <v>21</v>
      </c>
    </row>
    <row r="2826" spans="1:17" ht="15.75" customHeight="1" x14ac:dyDescent="0.2">
      <c r="A2826" s="13">
        <v>2854</v>
      </c>
      <c r="B2826" s="14">
        <v>44319</v>
      </c>
      <c r="C2826" s="13" t="s">
        <v>217</v>
      </c>
      <c r="D2826" s="13" t="s">
        <v>18</v>
      </c>
      <c r="E2826" s="13">
        <v>2854</v>
      </c>
      <c r="F2826" s="13" t="s">
        <v>218</v>
      </c>
      <c r="G2826" s="13" t="s">
        <v>85</v>
      </c>
      <c r="H2826" s="12"/>
      <c r="I2826" s="12"/>
      <c r="J2826" s="12"/>
      <c r="K2826" s="12"/>
      <c r="L2826" s="13" t="s">
        <v>21</v>
      </c>
      <c r="M2826" s="13" t="s">
        <v>21</v>
      </c>
      <c r="N2826" s="13" t="s">
        <v>21</v>
      </c>
      <c r="O2826" s="13" t="s">
        <v>21</v>
      </c>
      <c r="P2826" s="13" t="s">
        <v>21</v>
      </c>
      <c r="Q2826" s="13" t="s">
        <v>21</v>
      </c>
    </row>
    <row r="2827" spans="1:17" ht="15.75" customHeight="1" x14ac:dyDescent="0.2">
      <c r="A2827" s="13">
        <v>2855</v>
      </c>
      <c r="B2827" s="14">
        <v>44319</v>
      </c>
      <c r="C2827" s="13" t="s">
        <v>337</v>
      </c>
      <c r="D2827" s="13" t="s">
        <v>512</v>
      </c>
      <c r="E2827" s="13">
        <v>2855</v>
      </c>
      <c r="F2827" s="13" t="s">
        <v>633</v>
      </c>
      <c r="G2827" s="13" t="s">
        <v>32</v>
      </c>
      <c r="H2827" s="12"/>
      <c r="I2827" s="12"/>
      <c r="J2827" s="12"/>
      <c r="K2827" s="12"/>
      <c r="L2827" s="13" t="s">
        <v>21</v>
      </c>
      <c r="M2827" s="13" t="s">
        <v>21</v>
      </c>
      <c r="N2827" s="13" t="s">
        <v>21</v>
      </c>
      <c r="O2827" s="13" t="s">
        <v>21</v>
      </c>
      <c r="P2827" s="13" t="s">
        <v>21</v>
      </c>
      <c r="Q2827" s="13" t="s">
        <v>21</v>
      </c>
    </row>
    <row r="2828" spans="1:17" ht="15.75" customHeight="1" x14ac:dyDescent="0.2">
      <c r="A2828" s="13">
        <v>2856</v>
      </c>
      <c r="B2828" s="14">
        <v>44319</v>
      </c>
      <c r="C2828" s="13" t="s">
        <v>1394</v>
      </c>
      <c r="D2828" s="13" t="s">
        <v>1393</v>
      </c>
      <c r="E2828" s="13">
        <v>2856</v>
      </c>
      <c r="F2828" s="13" t="s">
        <v>1450</v>
      </c>
      <c r="G2828" s="13" t="s">
        <v>38</v>
      </c>
      <c r="H2828" s="12"/>
      <c r="I2828" s="12"/>
      <c r="J2828" s="12"/>
      <c r="K2828" s="12"/>
      <c r="L2828" s="13" t="s">
        <v>21</v>
      </c>
      <c r="M2828" s="13" t="s">
        <v>21</v>
      </c>
      <c r="N2828" s="13" t="s">
        <v>21</v>
      </c>
      <c r="O2828" s="13" t="s">
        <v>21</v>
      </c>
      <c r="P2828" s="13" t="s">
        <v>21</v>
      </c>
      <c r="Q2828" s="13" t="s">
        <v>21</v>
      </c>
    </row>
    <row r="2829" spans="1:17" ht="15.75" customHeight="1" x14ac:dyDescent="0.2">
      <c r="A2829" s="13">
        <v>2857</v>
      </c>
      <c r="B2829" s="14">
        <v>44319</v>
      </c>
      <c r="C2829" s="13" t="s">
        <v>1718</v>
      </c>
      <c r="D2829" s="13" t="s">
        <v>1715</v>
      </c>
      <c r="E2829" s="13">
        <v>2857</v>
      </c>
      <c r="F2829" s="13" t="s">
        <v>1808</v>
      </c>
      <c r="G2829" s="13" t="s">
        <v>67</v>
      </c>
      <c r="H2829" s="12"/>
      <c r="I2829" s="12"/>
      <c r="J2829" s="12"/>
      <c r="K2829" s="12"/>
      <c r="L2829" s="13" t="s">
        <v>21</v>
      </c>
      <c r="M2829" s="13" t="s">
        <v>21</v>
      </c>
      <c r="N2829" s="13" t="s">
        <v>21</v>
      </c>
      <c r="O2829" s="13" t="s">
        <v>21</v>
      </c>
      <c r="P2829" s="13" t="s">
        <v>21</v>
      </c>
      <c r="Q2829" s="13" t="s">
        <v>21</v>
      </c>
    </row>
    <row r="2830" spans="1:17" ht="15.75" customHeight="1" x14ac:dyDescent="0.2">
      <c r="A2830" s="13">
        <v>2858</v>
      </c>
      <c r="B2830" s="14">
        <v>44319</v>
      </c>
      <c r="C2830" s="13" t="s">
        <v>3081</v>
      </c>
      <c r="D2830" s="13" t="s">
        <v>3076</v>
      </c>
      <c r="E2830" s="13">
        <v>2858</v>
      </c>
      <c r="F2830" s="13" t="s">
        <v>3082</v>
      </c>
      <c r="G2830" s="13" t="s">
        <v>35</v>
      </c>
      <c r="H2830" s="12"/>
      <c r="I2830" s="12"/>
      <c r="J2830" s="12"/>
      <c r="K2830" s="12"/>
      <c r="L2830" s="13" t="s">
        <v>21</v>
      </c>
      <c r="M2830" s="13" t="s">
        <v>21</v>
      </c>
      <c r="N2830" s="13" t="s">
        <v>21</v>
      </c>
      <c r="O2830" s="13" t="s">
        <v>21</v>
      </c>
      <c r="P2830" s="13" t="s">
        <v>21</v>
      </c>
      <c r="Q2830" s="13" t="s">
        <v>21</v>
      </c>
    </row>
    <row r="2831" spans="1:17" ht="15.75" customHeight="1" x14ac:dyDescent="0.2">
      <c r="A2831" s="13">
        <v>2859</v>
      </c>
      <c r="B2831" s="14">
        <v>44319</v>
      </c>
      <c r="C2831" s="13" t="s">
        <v>337</v>
      </c>
      <c r="D2831" s="13" t="s">
        <v>512</v>
      </c>
      <c r="E2831" s="13">
        <v>2859</v>
      </c>
      <c r="F2831" s="13" t="s">
        <v>515</v>
      </c>
      <c r="G2831" s="13" t="s">
        <v>20</v>
      </c>
      <c r="H2831" s="12"/>
      <c r="I2831" s="12"/>
      <c r="J2831" s="12"/>
      <c r="K2831" s="12"/>
      <c r="L2831" s="13" t="s">
        <v>21</v>
      </c>
      <c r="M2831" s="13" t="s">
        <v>21</v>
      </c>
      <c r="N2831" s="13" t="s">
        <v>21</v>
      </c>
      <c r="O2831" s="13" t="s">
        <v>21</v>
      </c>
      <c r="P2831" s="13" t="s">
        <v>21</v>
      </c>
      <c r="Q2831" s="13" t="s">
        <v>21</v>
      </c>
    </row>
    <row r="2832" spans="1:17" ht="15.75" customHeight="1" x14ac:dyDescent="0.2">
      <c r="A2832" s="13">
        <v>2860</v>
      </c>
      <c r="B2832" s="14">
        <v>44319</v>
      </c>
      <c r="C2832" s="13" t="s">
        <v>337</v>
      </c>
      <c r="D2832" s="13" t="s">
        <v>512</v>
      </c>
      <c r="E2832" s="13">
        <v>2860</v>
      </c>
      <c r="F2832" s="13" t="s">
        <v>541</v>
      </c>
      <c r="G2832" s="13" t="s">
        <v>42</v>
      </c>
      <c r="H2832" s="12"/>
      <c r="I2832" s="12"/>
      <c r="J2832" s="12"/>
      <c r="K2832" s="12"/>
      <c r="L2832" s="13" t="s">
        <v>21</v>
      </c>
      <c r="M2832" s="13" t="s">
        <v>21</v>
      </c>
      <c r="N2832" s="13" t="s">
        <v>21</v>
      </c>
      <c r="O2832" s="13" t="s">
        <v>21</v>
      </c>
      <c r="P2832" s="13" t="s">
        <v>21</v>
      </c>
      <c r="Q2832" s="13" t="s">
        <v>21</v>
      </c>
    </row>
    <row r="2833" spans="1:17" ht="15.75" customHeight="1" x14ac:dyDescent="0.2">
      <c r="A2833" s="13">
        <v>2861</v>
      </c>
      <c r="B2833" s="14">
        <v>44319</v>
      </c>
      <c r="C2833" s="13" t="s">
        <v>1996</v>
      </c>
      <c r="D2833" s="13" t="s">
        <v>1956</v>
      </c>
      <c r="E2833" s="13">
        <v>2861</v>
      </c>
      <c r="F2833" s="13" t="s">
        <v>1997</v>
      </c>
      <c r="G2833" s="13" t="s">
        <v>20</v>
      </c>
      <c r="H2833" s="12"/>
      <c r="I2833" s="12"/>
      <c r="J2833" s="12"/>
      <c r="K2833" s="12"/>
      <c r="L2833" s="13" t="s">
        <v>21</v>
      </c>
      <c r="M2833" s="13" t="s">
        <v>21</v>
      </c>
      <c r="N2833" s="13" t="s">
        <v>21</v>
      </c>
      <c r="O2833" s="13" t="s">
        <v>21</v>
      </c>
      <c r="P2833" s="13" t="s">
        <v>21</v>
      </c>
      <c r="Q2833" s="13" t="s">
        <v>21</v>
      </c>
    </row>
    <row r="2834" spans="1:17" ht="15.75" customHeight="1" x14ac:dyDescent="0.2">
      <c r="A2834" s="13">
        <v>2862</v>
      </c>
      <c r="B2834" s="14">
        <v>44320</v>
      </c>
      <c r="C2834" s="13" t="s">
        <v>415</v>
      </c>
      <c r="D2834" s="13" t="s">
        <v>250</v>
      </c>
      <c r="E2834" s="13">
        <v>2862</v>
      </c>
      <c r="F2834" s="13" t="s">
        <v>508</v>
      </c>
      <c r="G2834" s="13" t="s">
        <v>42</v>
      </c>
      <c r="H2834" s="12"/>
      <c r="I2834" s="12"/>
      <c r="J2834" s="12"/>
      <c r="K2834" s="12"/>
      <c r="L2834" s="13" t="s">
        <v>21</v>
      </c>
      <c r="M2834" s="13" t="s">
        <v>21</v>
      </c>
      <c r="N2834" s="13" t="s">
        <v>21</v>
      </c>
      <c r="O2834" s="13" t="s">
        <v>21</v>
      </c>
      <c r="P2834" s="13" t="s">
        <v>21</v>
      </c>
      <c r="Q2834" s="13" t="s">
        <v>21</v>
      </c>
    </row>
    <row r="2835" spans="1:17" ht="15.75" customHeight="1" x14ac:dyDescent="0.2">
      <c r="A2835" s="13">
        <v>2863</v>
      </c>
      <c r="B2835" s="14">
        <v>44320</v>
      </c>
      <c r="C2835" s="13" t="s">
        <v>415</v>
      </c>
      <c r="D2835" s="13" t="s">
        <v>250</v>
      </c>
      <c r="E2835" s="13">
        <v>2863</v>
      </c>
      <c r="F2835" s="13" t="s">
        <v>416</v>
      </c>
      <c r="G2835" s="13" t="s">
        <v>20</v>
      </c>
      <c r="H2835" s="12"/>
      <c r="I2835" s="12"/>
      <c r="J2835" s="12"/>
      <c r="K2835" s="12"/>
      <c r="L2835" s="13" t="s">
        <v>21</v>
      </c>
      <c r="M2835" s="13" t="s">
        <v>21</v>
      </c>
      <c r="N2835" s="13" t="s">
        <v>21</v>
      </c>
      <c r="O2835" s="13" t="s">
        <v>21</v>
      </c>
      <c r="P2835" s="13" t="s">
        <v>21</v>
      </c>
      <c r="Q2835" s="13" t="s">
        <v>21</v>
      </c>
    </row>
    <row r="2836" spans="1:17" ht="15.75" customHeight="1" x14ac:dyDescent="0.2">
      <c r="A2836" s="13">
        <v>2864</v>
      </c>
      <c r="B2836" s="14">
        <v>44320</v>
      </c>
      <c r="C2836" s="13" t="s">
        <v>401</v>
      </c>
      <c r="D2836" s="13" t="s">
        <v>250</v>
      </c>
      <c r="E2836" s="13">
        <v>2864</v>
      </c>
      <c r="F2836" s="13" t="s">
        <v>402</v>
      </c>
      <c r="G2836" s="13" t="s">
        <v>38</v>
      </c>
      <c r="H2836" s="12"/>
      <c r="I2836" s="12"/>
      <c r="J2836" s="12"/>
      <c r="K2836" s="12"/>
      <c r="L2836" s="13" t="s">
        <v>21</v>
      </c>
      <c r="M2836" s="13" t="s">
        <v>21</v>
      </c>
      <c r="N2836" s="13" t="s">
        <v>21</v>
      </c>
      <c r="O2836" s="13" t="s">
        <v>21</v>
      </c>
      <c r="P2836" s="13" t="s">
        <v>21</v>
      </c>
      <c r="Q2836" s="13" t="s">
        <v>21</v>
      </c>
    </row>
    <row r="2837" spans="1:17" ht="15.75" customHeight="1" x14ac:dyDescent="0.2">
      <c r="A2837" s="13">
        <v>2865</v>
      </c>
      <c r="B2837" s="14">
        <v>44320</v>
      </c>
      <c r="C2837" s="13" t="s">
        <v>401</v>
      </c>
      <c r="D2837" s="13" t="s">
        <v>250</v>
      </c>
      <c r="E2837" s="13">
        <v>2865</v>
      </c>
      <c r="F2837" s="13" t="s">
        <v>422</v>
      </c>
      <c r="G2837" s="13" t="s">
        <v>85</v>
      </c>
      <c r="H2837" s="15" t="s">
        <v>423</v>
      </c>
      <c r="I2837" s="12"/>
      <c r="J2837" s="12"/>
      <c r="K2837" s="12"/>
      <c r="L2837" s="13" t="s">
        <v>21</v>
      </c>
      <c r="M2837" s="13" t="s">
        <v>21</v>
      </c>
      <c r="N2837" s="13" t="s">
        <v>21</v>
      </c>
      <c r="O2837" s="13" t="s">
        <v>21</v>
      </c>
      <c r="P2837" s="13" t="s">
        <v>21</v>
      </c>
      <c r="Q2837" s="13" t="s">
        <v>21</v>
      </c>
    </row>
    <row r="2838" spans="1:17" ht="15.75" customHeight="1" x14ac:dyDescent="0.2">
      <c r="A2838" s="13">
        <v>2866</v>
      </c>
      <c r="B2838" s="14">
        <v>44320</v>
      </c>
      <c r="C2838" s="13" t="s">
        <v>1992</v>
      </c>
      <c r="D2838" s="13" t="s">
        <v>1956</v>
      </c>
      <c r="E2838" s="13">
        <v>2866</v>
      </c>
      <c r="F2838" s="13" t="s">
        <v>1993</v>
      </c>
      <c r="G2838" s="13" t="s">
        <v>20</v>
      </c>
      <c r="H2838" s="12"/>
      <c r="I2838" s="12"/>
      <c r="J2838" s="12"/>
      <c r="K2838" s="12"/>
      <c r="L2838" s="13" t="s">
        <v>21</v>
      </c>
      <c r="M2838" s="13" t="s">
        <v>21</v>
      </c>
      <c r="N2838" s="13" t="s">
        <v>21</v>
      </c>
      <c r="O2838" s="13" t="s">
        <v>21</v>
      </c>
      <c r="P2838" s="13" t="s">
        <v>21</v>
      </c>
      <c r="Q2838" s="13" t="s">
        <v>21</v>
      </c>
    </row>
    <row r="2839" spans="1:17" ht="15.75" customHeight="1" x14ac:dyDescent="0.2">
      <c r="A2839" s="13">
        <v>2867</v>
      </c>
      <c r="B2839" s="14">
        <v>44320</v>
      </c>
      <c r="C2839" s="13" t="s">
        <v>98</v>
      </c>
      <c r="D2839" s="13" t="s">
        <v>1393</v>
      </c>
      <c r="E2839" s="13">
        <v>2867</v>
      </c>
      <c r="F2839" s="13" t="s">
        <v>1419</v>
      </c>
      <c r="G2839" s="13" t="s">
        <v>85</v>
      </c>
      <c r="H2839" s="12"/>
      <c r="I2839" s="12"/>
      <c r="J2839" s="12"/>
      <c r="K2839" s="12"/>
      <c r="L2839" s="13" t="s">
        <v>21</v>
      </c>
      <c r="M2839" s="13" t="s">
        <v>21</v>
      </c>
      <c r="N2839" s="13" t="s">
        <v>21</v>
      </c>
      <c r="O2839" s="13" t="s">
        <v>21</v>
      </c>
      <c r="P2839" s="13" t="s">
        <v>21</v>
      </c>
      <c r="Q2839" s="13" t="s">
        <v>21</v>
      </c>
    </row>
    <row r="2840" spans="1:17" ht="15.75" customHeight="1" x14ac:dyDescent="0.2">
      <c r="A2840" s="13">
        <v>2868</v>
      </c>
      <c r="B2840" s="14">
        <v>44320</v>
      </c>
      <c r="C2840" s="13" t="s">
        <v>98</v>
      </c>
      <c r="D2840" s="13" t="s">
        <v>1393</v>
      </c>
      <c r="E2840" s="13">
        <v>2868</v>
      </c>
      <c r="F2840" s="13" t="s">
        <v>1448</v>
      </c>
      <c r="G2840" s="13" t="s">
        <v>35</v>
      </c>
      <c r="H2840" s="12"/>
      <c r="I2840" s="12"/>
      <c r="J2840" s="12"/>
      <c r="K2840" s="12"/>
      <c r="L2840" s="13" t="s">
        <v>21</v>
      </c>
      <c r="M2840" s="13" t="s">
        <v>21</v>
      </c>
      <c r="N2840" s="13" t="s">
        <v>21</v>
      </c>
      <c r="O2840" s="13" t="s">
        <v>21</v>
      </c>
      <c r="P2840" s="13" t="s">
        <v>21</v>
      </c>
      <c r="Q2840" s="13" t="s">
        <v>21</v>
      </c>
    </row>
    <row r="2841" spans="1:17" ht="15.75" customHeight="1" x14ac:dyDescent="0.2">
      <c r="A2841" s="13">
        <v>2869</v>
      </c>
      <c r="B2841" s="14">
        <v>44320</v>
      </c>
      <c r="C2841" s="13" t="s">
        <v>98</v>
      </c>
      <c r="D2841" s="13" t="s">
        <v>18</v>
      </c>
      <c r="E2841" s="13">
        <v>2869</v>
      </c>
      <c r="F2841" s="13" t="s">
        <v>224</v>
      </c>
      <c r="G2841" s="13" t="s">
        <v>29</v>
      </c>
      <c r="H2841" s="12"/>
      <c r="I2841" s="12"/>
      <c r="J2841" s="12"/>
      <c r="K2841" s="12"/>
      <c r="L2841" s="13" t="s">
        <v>21</v>
      </c>
      <c r="M2841" s="13" t="s">
        <v>21</v>
      </c>
      <c r="N2841" s="13" t="s">
        <v>21</v>
      </c>
      <c r="O2841" s="13" t="s">
        <v>21</v>
      </c>
      <c r="P2841" s="13" t="s">
        <v>21</v>
      </c>
      <c r="Q2841" s="13" t="s">
        <v>21</v>
      </c>
    </row>
    <row r="2842" spans="1:17" ht="15.75" customHeight="1" x14ac:dyDescent="0.2">
      <c r="A2842" s="13">
        <v>2870</v>
      </c>
      <c r="B2842" s="14">
        <v>44320</v>
      </c>
      <c r="C2842" s="13" t="s">
        <v>98</v>
      </c>
      <c r="D2842" s="13" t="s">
        <v>1393</v>
      </c>
      <c r="E2842" s="13">
        <v>2870</v>
      </c>
      <c r="F2842" s="13" t="s">
        <v>1477</v>
      </c>
      <c r="G2842" s="13" t="s">
        <v>35</v>
      </c>
      <c r="H2842" s="12"/>
      <c r="I2842" s="12"/>
      <c r="J2842" s="12"/>
      <c r="K2842" s="12"/>
      <c r="L2842" s="13" t="s">
        <v>21</v>
      </c>
      <c r="M2842" s="13" t="s">
        <v>21</v>
      </c>
      <c r="N2842" s="13" t="s">
        <v>21</v>
      </c>
      <c r="O2842" s="13" t="s">
        <v>21</v>
      </c>
      <c r="P2842" s="13" t="s">
        <v>21</v>
      </c>
      <c r="Q2842" s="13" t="s">
        <v>21</v>
      </c>
    </row>
    <row r="2843" spans="1:17" ht="15.75" customHeight="1" x14ac:dyDescent="0.2">
      <c r="A2843" s="13">
        <v>2871</v>
      </c>
      <c r="B2843" s="14">
        <v>44320</v>
      </c>
      <c r="C2843" s="13" t="s">
        <v>98</v>
      </c>
      <c r="D2843" s="13" t="s">
        <v>1393</v>
      </c>
      <c r="E2843" s="13">
        <v>2871</v>
      </c>
      <c r="F2843" s="13" t="s">
        <v>1443</v>
      </c>
      <c r="G2843" s="13" t="s">
        <v>79</v>
      </c>
      <c r="H2843" s="12"/>
      <c r="I2843" s="12"/>
      <c r="J2843" s="12"/>
      <c r="K2843" s="12"/>
      <c r="L2843" s="13" t="s">
        <v>21</v>
      </c>
      <c r="M2843" s="13" t="s">
        <v>21</v>
      </c>
      <c r="N2843" s="13" t="s">
        <v>21</v>
      </c>
      <c r="O2843" s="13" t="s">
        <v>21</v>
      </c>
      <c r="P2843" s="13" t="s">
        <v>21</v>
      </c>
      <c r="Q2843" s="13" t="s">
        <v>21</v>
      </c>
    </row>
    <row r="2844" spans="1:17" ht="15.75" customHeight="1" x14ac:dyDescent="0.2">
      <c r="A2844" s="13">
        <v>2872</v>
      </c>
      <c r="B2844" s="14">
        <v>44320</v>
      </c>
      <c r="C2844" s="13" t="s">
        <v>98</v>
      </c>
      <c r="D2844" s="13" t="s">
        <v>1956</v>
      </c>
      <c r="E2844" s="13">
        <v>2872</v>
      </c>
      <c r="F2844" s="13" t="s">
        <v>2000</v>
      </c>
      <c r="G2844" s="13" t="s">
        <v>35</v>
      </c>
      <c r="H2844" s="12"/>
      <c r="I2844" s="12"/>
      <c r="J2844" s="12"/>
      <c r="K2844" s="12"/>
      <c r="L2844" s="13" t="s">
        <v>21</v>
      </c>
      <c r="M2844" s="13" t="s">
        <v>21</v>
      </c>
      <c r="N2844" s="13" t="s">
        <v>21</v>
      </c>
      <c r="O2844" s="13" t="s">
        <v>21</v>
      </c>
      <c r="P2844" s="13" t="s">
        <v>21</v>
      </c>
      <c r="Q2844" s="13" t="s">
        <v>21</v>
      </c>
    </row>
    <row r="2845" spans="1:17" ht="15.75" customHeight="1" x14ac:dyDescent="0.2">
      <c r="A2845" s="13">
        <v>2873</v>
      </c>
      <c r="B2845" s="14">
        <v>44320</v>
      </c>
      <c r="C2845" s="13" t="s">
        <v>98</v>
      </c>
      <c r="D2845" s="13" t="s">
        <v>1956</v>
      </c>
      <c r="E2845" s="13">
        <v>2873</v>
      </c>
      <c r="F2845" s="13" t="s">
        <v>2008</v>
      </c>
      <c r="G2845" s="13" t="s">
        <v>29</v>
      </c>
      <c r="H2845" s="12"/>
      <c r="I2845" s="12"/>
      <c r="J2845" s="12"/>
      <c r="K2845" s="12"/>
      <c r="L2845" s="13" t="s">
        <v>21</v>
      </c>
      <c r="M2845" s="13" t="s">
        <v>21</v>
      </c>
      <c r="N2845" s="13" t="s">
        <v>21</v>
      </c>
      <c r="O2845" s="13" t="s">
        <v>21</v>
      </c>
      <c r="P2845" s="13" t="s">
        <v>21</v>
      </c>
      <c r="Q2845" s="13" t="s">
        <v>21</v>
      </c>
    </row>
    <row r="2846" spans="1:17" ht="15.75" customHeight="1" x14ac:dyDescent="0.2">
      <c r="A2846" s="13">
        <v>2874</v>
      </c>
      <c r="B2846" s="14">
        <v>44320</v>
      </c>
      <c r="C2846" s="13" t="s">
        <v>98</v>
      </c>
      <c r="D2846" s="13" t="s">
        <v>1956</v>
      </c>
      <c r="E2846" s="13">
        <v>2874</v>
      </c>
      <c r="F2846" s="13" t="s">
        <v>1973</v>
      </c>
      <c r="G2846" s="13" t="s">
        <v>42</v>
      </c>
      <c r="H2846" s="12"/>
      <c r="I2846" s="12"/>
      <c r="J2846" s="12"/>
      <c r="K2846" s="12"/>
      <c r="L2846" s="13" t="s">
        <v>21</v>
      </c>
      <c r="M2846" s="13" t="s">
        <v>21</v>
      </c>
      <c r="N2846" s="13" t="s">
        <v>21</v>
      </c>
      <c r="O2846" s="13" t="s">
        <v>21</v>
      </c>
      <c r="P2846" s="13" t="s">
        <v>21</v>
      </c>
      <c r="Q2846" s="13" t="s">
        <v>21</v>
      </c>
    </row>
    <row r="2847" spans="1:17" ht="15.75" customHeight="1" x14ac:dyDescent="0.2">
      <c r="A2847" s="13">
        <v>2875</v>
      </c>
      <c r="B2847" s="14">
        <v>44320</v>
      </c>
      <c r="C2847" s="13" t="s">
        <v>98</v>
      </c>
      <c r="D2847" s="13" t="s">
        <v>1393</v>
      </c>
      <c r="E2847" s="13">
        <v>2875</v>
      </c>
      <c r="F2847" s="13" t="s">
        <v>1403</v>
      </c>
      <c r="G2847" s="13" t="s">
        <v>85</v>
      </c>
      <c r="H2847" s="12"/>
      <c r="I2847" s="12"/>
      <c r="J2847" s="12"/>
      <c r="K2847" s="12"/>
      <c r="L2847" s="13" t="s">
        <v>21</v>
      </c>
      <c r="M2847" s="13" t="s">
        <v>21</v>
      </c>
      <c r="N2847" s="13" t="s">
        <v>21</v>
      </c>
      <c r="O2847" s="13" t="s">
        <v>21</v>
      </c>
      <c r="P2847" s="13" t="s">
        <v>21</v>
      </c>
      <c r="Q2847" s="13" t="s">
        <v>21</v>
      </c>
    </row>
    <row r="2848" spans="1:17" ht="15.75" customHeight="1" x14ac:dyDescent="0.2">
      <c r="A2848" s="13">
        <v>2876</v>
      </c>
      <c r="B2848" s="14">
        <v>44320</v>
      </c>
      <c r="C2848" s="13" t="s">
        <v>98</v>
      </c>
      <c r="D2848" s="13" t="s">
        <v>1393</v>
      </c>
      <c r="E2848" s="13">
        <v>2876</v>
      </c>
      <c r="F2848" s="13" t="s">
        <v>1399</v>
      </c>
      <c r="G2848" s="13" t="s">
        <v>59</v>
      </c>
      <c r="H2848" s="12"/>
      <c r="I2848" s="12"/>
      <c r="J2848" s="12"/>
      <c r="K2848" s="12"/>
      <c r="L2848" s="13" t="s">
        <v>21</v>
      </c>
      <c r="M2848" s="13" t="s">
        <v>21</v>
      </c>
      <c r="N2848" s="13" t="s">
        <v>21</v>
      </c>
      <c r="O2848" s="13" t="s">
        <v>21</v>
      </c>
      <c r="P2848" s="13" t="s">
        <v>21</v>
      </c>
      <c r="Q2848" s="13" t="s">
        <v>21</v>
      </c>
    </row>
    <row r="2849" spans="1:17" ht="15.75" customHeight="1" x14ac:dyDescent="0.2">
      <c r="A2849" s="13">
        <v>2877</v>
      </c>
      <c r="B2849" s="14">
        <v>44320</v>
      </c>
      <c r="C2849" s="13" t="s">
        <v>98</v>
      </c>
      <c r="D2849" s="13" t="s">
        <v>18</v>
      </c>
      <c r="E2849" s="13">
        <v>2877</v>
      </c>
      <c r="F2849" s="13" t="s">
        <v>226</v>
      </c>
      <c r="G2849" s="13" t="s">
        <v>42</v>
      </c>
      <c r="H2849" s="12"/>
      <c r="I2849" s="12"/>
      <c r="J2849" s="12"/>
      <c r="K2849" s="12"/>
      <c r="L2849" s="13" t="s">
        <v>21</v>
      </c>
      <c r="M2849" s="13" t="s">
        <v>21</v>
      </c>
      <c r="N2849" s="13" t="s">
        <v>21</v>
      </c>
      <c r="O2849" s="13" t="s">
        <v>21</v>
      </c>
      <c r="P2849" s="13" t="s">
        <v>21</v>
      </c>
      <c r="Q2849" s="13" t="s">
        <v>21</v>
      </c>
    </row>
    <row r="2850" spans="1:17" ht="15.75" customHeight="1" x14ac:dyDescent="0.2">
      <c r="A2850" s="13">
        <v>2878</v>
      </c>
      <c r="B2850" s="14">
        <v>44320</v>
      </c>
      <c r="C2850" s="13" t="s">
        <v>98</v>
      </c>
      <c r="D2850" s="13" t="s">
        <v>18</v>
      </c>
      <c r="E2850" s="13">
        <v>2878</v>
      </c>
      <c r="F2850" s="13" t="s">
        <v>99</v>
      </c>
      <c r="G2850" s="13" t="s">
        <v>85</v>
      </c>
      <c r="H2850" s="12"/>
      <c r="I2850" s="12"/>
      <c r="J2850" s="12"/>
      <c r="K2850" s="12"/>
      <c r="L2850" s="13" t="s">
        <v>21</v>
      </c>
      <c r="M2850" s="13" t="s">
        <v>21</v>
      </c>
      <c r="N2850" s="13" t="s">
        <v>21</v>
      </c>
      <c r="O2850" s="13" t="s">
        <v>21</v>
      </c>
      <c r="P2850" s="13" t="s">
        <v>21</v>
      </c>
      <c r="Q2850" s="13" t="s">
        <v>21</v>
      </c>
    </row>
    <row r="2851" spans="1:17" ht="15.75" customHeight="1" x14ac:dyDescent="0.2">
      <c r="A2851" s="13">
        <v>2879</v>
      </c>
      <c r="B2851" s="14">
        <v>44320</v>
      </c>
      <c r="C2851" s="13" t="s">
        <v>2683</v>
      </c>
      <c r="D2851" s="13" t="s">
        <v>2569</v>
      </c>
      <c r="E2851" s="13">
        <v>2879</v>
      </c>
      <c r="F2851" s="13" t="s">
        <v>2684</v>
      </c>
      <c r="G2851" s="13" t="s">
        <v>29</v>
      </c>
      <c r="H2851" s="12"/>
      <c r="I2851" s="12"/>
      <c r="J2851" s="12"/>
      <c r="K2851" s="12"/>
      <c r="L2851" s="13" t="s">
        <v>21</v>
      </c>
      <c r="M2851" s="13" t="s">
        <v>21</v>
      </c>
      <c r="N2851" s="13" t="s">
        <v>21</v>
      </c>
      <c r="O2851" s="13" t="s">
        <v>21</v>
      </c>
      <c r="P2851" s="13" t="s">
        <v>21</v>
      </c>
      <c r="Q2851" s="13" t="s">
        <v>21</v>
      </c>
    </row>
    <row r="2852" spans="1:17" ht="15.75" customHeight="1" x14ac:dyDescent="0.2">
      <c r="A2852" s="13">
        <v>2880</v>
      </c>
      <c r="B2852" s="14">
        <v>44320</v>
      </c>
      <c r="C2852" s="13" t="s">
        <v>550</v>
      </c>
      <c r="D2852" s="13" t="s">
        <v>512</v>
      </c>
      <c r="E2852" s="13">
        <v>2880</v>
      </c>
      <c r="F2852" s="13" t="s">
        <v>573</v>
      </c>
      <c r="G2852" s="13" t="s">
        <v>42</v>
      </c>
      <c r="H2852" s="12"/>
      <c r="I2852" s="12"/>
      <c r="J2852" s="12"/>
      <c r="K2852" s="12"/>
      <c r="L2852" s="13" t="s">
        <v>21</v>
      </c>
      <c r="M2852" s="13" t="s">
        <v>21</v>
      </c>
      <c r="N2852" s="13" t="s">
        <v>21</v>
      </c>
      <c r="O2852" s="13" t="s">
        <v>21</v>
      </c>
      <c r="P2852" s="13" t="s">
        <v>21</v>
      </c>
      <c r="Q2852" s="13" t="s">
        <v>21</v>
      </c>
    </row>
    <row r="2853" spans="1:17" ht="15.75" customHeight="1" x14ac:dyDescent="0.2">
      <c r="A2853" s="13">
        <v>2881</v>
      </c>
      <c r="B2853" s="14">
        <v>44320</v>
      </c>
      <c r="C2853" s="13" t="s">
        <v>550</v>
      </c>
      <c r="D2853" s="13" t="s">
        <v>512</v>
      </c>
      <c r="E2853" s="13">
        <v>2881</v>
      </c>
      <c r="F2853" s="13" t="s">
        <v>551</v>
      </c>
      <c r="G2853" s="13" t="s">
        <v>85</v>
      </c>
      <c r="H2853" s="12"/>
      <c r="I2853" s="12"/>
      <c r="J2853" s="12"/>
      <c r="K2853" s="12"/>
      <c r="L2853" s="13" t="s">
        <v>21</v>
      </c>
      <c r="M2853" s="13" t="s">
        <v>21</v>
      </c>
      <c r="N2853" s="13" t="s">
        <v>21</v>
      </c>
      <c r="O2853" s="13" t="s">
        <v>21</v>
      </c>
      <c r="P2853" s="13" t="s">
        <v>21</v>
      </c>
      <c r="Q2853" s="13" t="s">
        <v>21</v>
      </c>
    </row>
    <row r="2854" spans="1:17" ht="15.75" customHeight="1" x14ac:dyDescent="0.2">
      <c r="A2854" s="13">
        <v>2882</v>
      </c>
      <c r="B2854" s="14">
        <v>44320</v>
      </c>
      <c r="C2854" s="13" t="s">
        <v>2601</v>
      </c>
      <c r="D2854" s="13" t="s">
        <v>2569</v>
      </c>
      <c r="E2854" s="13">
        <v>2882</v>
      </c>
      <c r="F2854" s="13" t="s">
        <v>2602</v>
      </c>
      <c r="G2854" s="13" t="s">
        <v>85</v>
      </c>
      <c r="H2854" s="12"/>
      <c r="I2854" s="12"/>
      <c r="J2854" s="12"/>
      <c r="K2854" s="12"/>
      <c r="L2854" s="13" t="s">
        <v>21</v>
      </c>
      <c r="M2854" s="13" t="s">
        <v>21</v>
      </c>
      <c r="N2854" s="13" t="s">
        <v>21</v>
      </c>
      <c r="O2854" s="13" t="s">
        <v>21</v>
      </c>
      <c r="P2854" s="13" t="s">
        <v>21</v>
      </c>
      <c r="Q2854" s="13" t="s">
        <v>21</v>
      </c>
    </row>
    <row r="2855" spans="1:17" ht="15.75" customHeight="1" x14ac:dyDescent="0.2">
      <c r="A2855" s="13">
        <v>2883</v>
      </c>
      <c r="B2855" s="14">
        <v>44320</v>
      </c>
      <c r="C2855" s="13" t="s">
        <v>1926</v>
      </c>
      <c r="D2855" s="13" t="s">
        <v>1880</v>
      </c>
      <c r="E2855" s="13">
        <v>2883</v>
      </c>
      <c r="F2855" s="13" t="s">
        <v>1927</v>
      </c>
      <c r="G2855" s="13" t="s">
        <v>72</v>
      </c>
      <c r="H2855" s="12"/>
      <c r="I2855" s="12"/>
      <c r="J2855" s="12"/>
      <c r="K2855" s="12"/>
      <c r="L2855" s="13" t="s">
        <v>21</v>
      </c>
      <c r="M2855" s="13" t="s">
        <v>21</v>
      </c>
      <c r="N2855" s="13" t="s">
        <v>21</v>
      </c>
      <c r="O2855" s="13" t="s">
        <v>21</v>
      </c>
      <c r="P2855" s="13" t="s">
        <v>21</v>
      </c>
      <c r="Q2855" s="13" t="s">
        <v>21</v>
      </c>
    </row>
    <row r="2856" spans="1:17" ht="15.75" customHeight="1" x14ac:dyDescent="0.2">
      <c r="A2856" s="13">
        <v>2884</v>
      </c>
      <c r="B2856" s="14">
        <v>44320</v>
      </c>
      <c r="C2856" s="13" t="s">
        <v>3156</v>
      </c>
      <c r="D2856" s="13" t="s">
        <v>3148</v>
      </c>
      <c r="E2856" s="13">
        <v>2884</v>
      </c>
      <c r="F2856" s="13" t="s">
        <v>3157</v>
      </c>
      <c r="G2856" s="13" t="s">
        <v>85</v>
      </c>
      <c r="H2856" s="12"/>
      <c r="I2856" s="12"/>
      <c r="J2856" s="12"/>
      <c r="K2856" s="12"/>
      <c r="L2856" s="13" t="s">
        <v>21</v>
      </c>
      <c r="M2856" s="13" t="s">
        <v>21</v>
      </c>
      <c r="N2856" s="13" t="s">
        <v>21</v>
      </c>
      <c r="O2856" s="13" t="s">
        <v>21</v>
      </c>
      <c r="P2856" s="13" t="s">
        <v>21</v>
      </c>
      <c r="Q2856" s="13" t="s">
        <v>21</v>
      </c>
    </row>
    <row r="2857" spans="1:17" ht="15.75" customHeight="1" x14ac:dyDescent="0.2">
      <c r="A2857" s="13">
        <v>2885</v>
      </c>
      <c r="B2857" s="14">
        <v>44320</v>
      </c>
      <c r="C2857" s="13" t="s">
        <v>3156</v>
      </c>
      <c r="D2857" s="13" t="s">
        <v>3148</v>
      </c>
      <c r="E2857" s="13">
        <v>2885</v>
      </c>
      <c r="F2857" s="13" t="s">
        <v>3169</v>
      </c>
      <c r="G2857" s="13" t="s">
        <v>38</v>
      </c>
      <c r="H2857" s="12"/>
      <c r="I2857" s="12"/>
      <c r="J2857" s="12"/>
      <c r="K2857" s="12"/>
      <c r="L2857" s="13" t="s">
        <v>21</v>
      </c>
      <c r="M2857" s="13" t="s">
        <v>21</v>
      </c>
      <c r="N2857" s="13" t="s">
        <v>21</v>
      </c>
      <c r="O2857" s="13" t="s">
        <v>21</v>
      </c>
      <c r="P2857" s="13" t="s">
        <v>21</v>
      </c>
      <c r="Q2857" s="13" t="s">
        <v>21</v>
      </c>
    </row>
    <row r="2858" spans="1:17" ht="15.75" customHeight="1" x14ac:dyDescent="0.2">
      <c r="A2858" s="13">
        <v>2886</v>
      </c>
      <c r="B2858" s="14">
        <v>44320</v>
      </c>
      <c r="C2858" s="13" t="s">
        <v>275</v>
      </c>
      <c r="D2858" s="13" t="s">
        <v>250</v>
      </c>
      <c r="E2858" s="13">
        <v>2886</v>
      </c>
      <c r="F2858" s="13" t="s">
        <v>276</v>
      </c>
      <c r="G2858" s="13" t="s">
        <v>35</v>
      </c>
      <c r="H2858" s="12"/>
      <c r="I2858" s="12"/>
      <c r="J2858" s="12"/>
      <c r="K2858" s="12"/>
      <c r="L2858" s="13" t="s">
        <v>21</v>
      </c>
      <c r="M2858" s="13" t="s">
        <v>21</v>
      </c>
      <c r="N2858" s="13" t="s">
        <v>21</v>
      </c>
      <c r="O2858" s="13" t="s">
        <v>21</v>
      </c>
      <c r="P2858" s="13" t="s">
        <v>21</v>
      </c>
      <c r="Q2858" s="13" t="s">
        <v>21</v>
      </c>
    </row>
    <row r="2859" spans="1:17" ht="15.75" customHeight="1" x14ac:dyDescent="0.2">
      <c r="A2859" s="13">
        <v>2887</v>
      </c>
      <c r="B2859" s="14">
        <v>44320</v>
      </c>
      <c r="C2859" s="13" t="s">
        <v>92</v>
      </c>
      <c r="D2859" s="13" t="s">
        <v>1956</v>
      </c>
      <c r="E2859" s="13">
        <v>2887</v>
      </c>
      <c r="F2859" s="13" t="s">
        <v>2048</v>
      </c>
      <c r="G2859" s="13" t="s">
        <v>42</v>
      </c>
      <c r="H2859" s="12"/>
      <c r="I2859" s="12"/>
      <c r="J2859" s="12"/>
      <c r="K2859" s="12"/>
      <c r="L2859" s="13" t="s">
        <v>21</v>
      </c>
      <c r="M2859" s="13" t="s">
        <v>21</v>
      </c>
      <c r="N2859" s="13" t="s">
        <v>21</v>
      </c>
      <c r="O2859" s="13" t="s">
        <v>21</v>
      </c>
      <c r="P2859" s="13" t="s">
        <v>21</v>
      </c>
      <c r="Q2859" s="13" t="s">
        <v>21</v>
      </c>
    </row>
    <row r="2860" spans="1:17" ht="15.75" customHeight="1" x14ac:dyDescent="0.2">
      <c r="A2860" s="13">
        <v>2888</v>
      </c>
      <c r="B2860" s="14">
        <v>44320</v>
      </c>
      <c r="C2860" s="13" t="s">
        <v>202</v>
      </c>
      <c r="D2860" s="13" t="s">
        <v>1558</v>
      </c>
      <c r="E2860" s="13">
        <v>2888</v>
      </c>
      <c r="F2860" s="13" t="s">
        <v>1565</v>
      </c>
      <c r="G2860" s="13" t="s">
        <v>42</v>
      </c>
      <c r="H2860" s="15" t="s">
        <v>1566</v>
      </c>
      <c r="I2860" s="12"/>
      <c r="J2860" s="12"/>
      <c r="K2860" s="12"/>
      <c r="L2860" s="13" t="s">
        <v>21</v>
      </c>
      <c r="M2860" s="13" t="s">
        <v>21</v>
      </c>
      <c r="N2860" s="13" t="s">
        <v>21</v>
      </c>
      <c r="O2860" s="13" t="s">
        <v>21</v>
      </c>
      <c r="P2860" s="13" t="s">
        <v>21</v>
      </c>
      <c r="Q2860" s="13" t="s">
        <v>21</v>
      </c>
    </row>
    <row r="2861" spans="1:17" ht="15.75" customHeight="1" x14ac:dyDescent="0.2">
      <c r="A2861" s="13">
        <v>2889</v>
      </c>
      <c r="B2861" s="14">
        <v>44320</v>
      </c>
      <c r="C2861" s="13" t="s">
        <v>2240</v>
      </c>
      <c r="D2861" s="13" t="s">
        <v>2181</v>
      </c>
      <c r="E2861" s="13">
        <v>2889</v>
      </c>
      <c r="F2861" s="13" t="s">
        <v>2241</v>
      </c>
      <c r="G2861" s="13" t="s">
        <v>20</v>
      </c>
      <c r="H2861" s="12"/>
      <c r="I2861" s="12"/>
      <c r="J2861" s="12"/>
      <c r="K2861" s="12"/>
      <c r="L2861" s="13" t="s">
        <v>21</v>
      </c>
      <c r="M2861" s="13" t="s">
        <v>21</v>
      </c>
      <c r="N2861" s="13" t="s">
        <v>21</v>
      </c>
      <c r="O2861" s="13" t="s">
        <v>21</v>
      </c>
      <c r="P2861" s="13" t="s">
        <v>21</v>
      </c>
      <c r="Q2861" s="13" t="s">
        <v>21</v>
      </c>
    </row>
    <row r="2862" spans="1:17" ht="15.75" customHeight="1" x14ac:dyDescent="0.2">
      <c r="A2862" s="13">
        <v>2890</v>
      </c>
      <c r="B2862" s="14">
        <v>44321</v>
      </c>
      <c r="C2862" s="13" t="s">
        <v>249</v>
      </c>
      <c r="D2862" s="13" t="s">
        <v>250</v>
      </c>
      <c r="E2862" s="13">
        <v>2890</v>
      </c>
      <c r="F2862" s="13" t="s">
        <v>362</v>
      </c>
      <c r="G2862" s="13" t="s">
        <v>35</v>
      </c>
      <c r="H2862" s="15" t="s">
        <v>363</v>
      </c>
      <c r="I2862" s="12"/>
      <c r="J2862" s="12"/>
      <c r="K2862" s="12"/>
      <c r="L2862" s="13" t="s">
        <v>21</v>
      </c>
      <c r="M2862" s="13" t="s">
        <v>21</v>
      </c>
      <c r="N2862" s="13" t="s">
        <v>21</v>
      </c>
      <c r="O2862" s="13" t="s">
        <v>21</v>
      </c>
      <c r="P2862" s="13" t="s">
        <v>21</v>
      </c>
      <c r="Q2862" s="13" t="s">
        <v>21</v>
      </c>
    </row>
    <row r="2863" spans="1:17" ht="15.75" customHeight="1" x14ac:dyDescent="0.2">
      <c r="A2863" s="13">
        <v>2891</v>
      </c>
      <c r="B2863" s="14">
        <v>44321</v>
      </c>
      <c r="C2863" s="13" t="s">
        <v>249</v>
      </c>
      <c r="D2863" s="13" t="s">
        <v>250</v>
      </c>
      <c r="E2863" s="13">
        <v>2891</v>
      </c>
      <c r="F2863" s="13" t="s">
        <v>321</v>
      </c>
      <c r="G2863" s="13" t="s">
        <v>35</v>
      </c>
      <c r="H2863" s="15" t="s">
        <v>322</v>
      </c>
      <c r="I2863" s="15" t="s">
        <v>323</v>
      </c>
      <c r="J2863" s="12"/>
      <c r="K2863" s="12"/>
      <c r="L2863" s="13" t="s">
        <v>21</v>
      </c>
      <c r="M2863" s="13" t="s">
        <v>21</v>
      </c>
      <c r="N2863" s="13" t="s">
        <v>21</v>
      </c>
      <c r="O2863" s="13" t="s">
        <v>21</v>
      </c>
      <c r="P2863" s="13" t="s">
        <v>21</v>
      </c>
      <c r="Q2863" s="13" t="s">
        <v>21</v>
      </c>
    </row>
    <row r="2864" spans="1:17" ht="15.75" customHeight="1" x14ac:dyDescent="0.2">
      <c r="A2864" s="13">
        <v>2892</v>
      </c>
      <c r="B2864" s="14">
        <v>44321</v>
      </c>
      <c r="C2864" s="13" t="s">
        <v>249</v>
      </c>
      <c r="D2864" s="13" t="s">
        <v>250</v>
      </c>
      <c r="E2864" s="13">
        <v>2892</v>
      </c>
      <c r="F2864" s="13" t="s">
        <v>251</v>
      </c>
      <c r="G2864" s="13" t="s">
        <v>35</v>
      </c>
      <c r="H2864" s="12"/>
      <c r="I2864" s="12"/>
      <c r="J2864" s="12"/>
      <c r="K2864" s="12"/>
      <c r="L2864" s="13" t="s">
        <v>21</v>
      </c>
      <c r="M2864" s="13" t="s">
        <v>21</v>
      </c>
      <c r="N2864" s="13" t="s">
        <v>21</v>
      </c>
      <c r="O2864" s="13" t="s">
        <v>21</v>
      </c>
      <c r="P2864" s="13" t="s">
        <v>21</v>
      </c>
      <c r="Q2864" s="13" t="s">
        <v>21</v>
      </c>
    </row>
    <row r="2865" spans="1:17" ht="15.75" customHeight="1" x14ac:dyDescent="0.2">
      <c r="A2865" s="13">
        <v>2893</v>
      </c>
      <c r="B2865" s="14">
        <v>44321</v>
      </c>
      <c r="C2865" s="13" t="s">
        <v>2910</v>
      </c>
      <c r="D2865" s="13" t="s">
        <v>2905</v>
      </c>
      <c r="E2865" s="13">
        <v>2893</v>
      </c>
      <c r="F2865" s="13" t="s">
        <v>2941</v>
      </c>
      <c r="G2865" s="13" t="s">
        <v>42</v>
      </c>
      <c r="H2865" s="12"/>
      <c r="I2865" s="12"/>
      <c r="J2865" s="12"/>
      <c r="K2865" s="12"/>
      <c r="L2865" s="13" t="s">
        <v>21</v>
      </c>
      <c r="M2865" s="13" t="s">
        <v>21</v>
      </c>
      <c r="N2865" s="13" t="s">
        <v>21</v>
      </c>
      <c r="O2865" s="13" t="s">
        <v>21</v>
      </c>
      <c r="P2865" s="13" t="s">
        <v>21</v>
      </c>
      <c r="Q2865" s="13" t="s">
        <v>21</v>
      </c>
    </row>
    <row r="2866" spans="1:17" ht="15.75" customHeight="1" x14ac:dyDescent="0.2">
      <c r="A2866" s="13">
        <v>2894</v>
      </c>
      <c r="B2866" s="14">
        <v>44321</v>
      </c>
      <c r="C2866" s="13" t="s">
        <v>2910</v>
      </c>
      <c r="D2866" s="13" t="s">
        <v>2905</v>
      </c>
      <c r="E2866" s="13">
        <v>2894</v>
      </c>
      <c r="F2866" s="13" t="s">
        <v>2971</v>
      </c>
      <c r="G2866" s="13" t="s">
        <v>42</v>
      </c>
      <c r="H2866" s="12"/>
      <c r="I2866" s="12"/>
      <c r="J2866" s="12"/>
      <c r="K2866" s="12"/>
      <c r="L2866" s="13" t="s">
        <v>21</v>
      </c>
      <c r="M2866" s="13" t="s">
        <v>21</v>
      </c>
      <c r="N2866" s="13" t="s">
        <v>21</v>
      </c>
      <c r="O2866" s="13" t="s">
        <v>21</v>
      </c>
      <c r="P2866" s="13" t="s">
        <v>21</v>
      </c>
      <c r="Q2866" s="13" t="s">
        <v>21</v>
      </c>
    </row>
    <row r="2867" spans="1:17" ht="15.75" customHeight="1" x14ac:dyDescent="0.2">
      <c r="A2867" s="13">
        <v>2895</v>
      </c>
      <c r="B2867" s="14">
        <v>44321</v>
      </c>
      <c r="C2867" s="13" t="s">
        <v>2910</v>
      </c>
      <c r="D2867" s="13" t="s">
        <v>2905</v>
      </c>
      <c r="E2867" s="13">
        <v>2895</v>
      </c>
      <c r="F2867" s="13" t="s">
        <v>3001</v>
      </c>
      <c r="G2867" s="13" t="s">
        <v>42</v>
      </c>
      <c r="H2867" s="12"/>
      <c r="I2867" s="12"/>
      <c r="J2867" s="12"/>
      <c r="K2867" s="12"/>
      <c r="L2867" s="13" t="s">
        <v>21</v>
      </c>
      <c r="M2867" s="13" t="s">
        <v>21</v>
      </c>
      <c r="N2867" s="13" t="s">
        <v>21</v>
      </c>
      <c r="O2867" s="13" t="s">
        <v>21</v>
      </c>
      <c r="P2867" s="13" t="s">
        <v>21</v>
      </c>
      <c r="Q2867" s="13" t="s">
        <v>21</v>
      </c>
    </row>
    <row r="2868" spans="1:17" ht="15.75" customHeight="1" x14ac:dyDescent="0.2">
      <c r="A2868" s="13">
        <v>2896</v>
      </c>
      <c r="B2868" s="14">
        <v>44321</v>
      </c>
      <c r="C2868" s="13" t="s">
        <v>2910</v>
      </c>
      <c r="D2868" s="13" t="s">
        <v>2905</v>
      </c>
      <c r="E2868" s="13">
        <v>2896</v>
      </c>
      <c r="F2868" s="13" t="s">
        <v>2999</v>
      </c>
      <c r="G2868" s="13" t="s">
        <v>42</v>
      </c>
      <c r="H2868" s="12"/>
      <c r="I2868" s="12"/>
      <c r="J2868" s="12"/>
      <c r="K2868" s="12"/>
      <c r="L2868" s="13" t="s">
        <v>21</v>
      </c>
      <c r="M2868" s="13" t="s">
        <v>21</v>
      </c>
      <c r="N2868" s="13" t="s">
        <v>21</v>
      </c>
      <c r="O2868" s="13" t="s">
        <v>21</v>
      </c>
      <c r="P2868" s="13" t="s">
        <v>21</v>
      </c>
      <c r="Q2868" s="13" t="s">
        <v>21</v>
      </c>
    </row>
    <row r="2869" spans="1:17" ht="15.75" customHeight="1" x14ac:dyDescent="0.2">
      <c r="A2869" s="13">
        <v>2897</v>
      </c>
      <c r="B2869" s="14">
        <v>44321</v>
      </c>
      <c r="C2869" s="13" t="s">
        <v>2910</v>
      </c>
      <c r="D2869" s="13" t="s">
        <v>2905</v>
      </c>
      <c r="E2869" s="13">
        <v>2897</v>
      </c>
      <c r="F2869" s="13" t="s">
        <v>3005</v>
      </c>
      <c r="G2869" s="13" t="s">
        <v>20</v>
      </c>
      <c r="H2869" s="12"/>
      <c r="I2869" s="12"/>
      <c r="J2869" s="12"/>
      <c r="K2869" s="12"/>
      <c r="L2869" s="13" t="s">
        <v>21</v>
      </c>
      <c r="M2869" s="13" t="s">
        <v>21</v>
      </c>
      <c r="N2869" s="13" t="s">
        <v>21</v>
      </c>
      <c r="O2869" s="13" t="s">
        <v>21</v>
      </c>
      <c r="P2869" s="13" t="s">
        <v>21</v>
      </c>
      <c r="Q2869" s="13" t="s">
        <v>21</v>
      </c>
    </row>
    <row r="2870" spans="1:17" ht="15.75" customHeight="1" x14ac:dyDescent="0.2">
      <c r="A2870" s="13">
        <v>2898</v>
      </c>
      <c r="B2870" s="14">
        <v>44321</v>
      </c>
      <c r="C2870" s="13" t="s">
        <v>2910</v>
      </c>
      <c r="D2870" s="13" t="s">
        <v>2905</v>
      </c>
      <c r="E2870" s="13">
        <v>2898</v>
      </c>
      <c r="F2870" s="13" t="s">
        <v>2912</v>
      </c>
      <c r="G2870" s="13" t="s">
        <v>79</v>
      </c>
      <c r="H2870" s="12"/>
      <c r="I2870" s="12"/>
      <c r="J2870" s="12"/>
      <c r="K2870" s="12"/>
      <c r="L2870" s="13" t="s">
        <v>21</v>
      </c>
      <c r="M2870" s="13" t="s">
        <v>21</v>
      </c>
      <c r="N2870" s="13" t="s">
        <v>21</v>
      </c>
      <c r="O2870" s="13" t="s">
        <v>21</v>
      </c>
      <c r="P2870" s="13" t="s">
        <v>21</v>
      </c>
      <c r="Q2870" s="13" t="s">
        <v>21</v>
      </c>
    </row>
    <row r="2871" spans="1:17" ht="15.75" customHeight="1" x14ac:dyDescent="0.2">
      <c r="A2871" s="13">
        <v>2899</v>
      </c>
      <c r="B2871" s="14">
        <v>44321</v>
      </c>
      <c r="C2871" s="13" t="s">
        <v>1860</v>
      </c>
      <c r="D2871" s="13" t="s">
        <v>3148</v>
      </c>
      <c r="E2871" s="13">
        <v>2899</v>
      </c>
      <c r="F2871" s="13" t="s">
        <v>3149</v>
      </c>
      <c r="G2871" s="13" t="s">
        <v>85</v>
      </c>
      <c r="H2871" s="15" t="s">
        <v>3150</v>
      </c>
      <c r="I2871" s="12"/>
      <c r="J2871" s="12"/>
      <c r="K2871" s="12"/>
      <c r="L2871" s="13" t="s">
        <v>21</v>
      </c>
      <c r="M2871" s="13" t="s">
        <v>21</v>
      </c>
      <c r="N2871" s="13" t="s">
        <v>21</v>
      </c>
      <c r="O2871" s="13" t="s">
        <v>21</v>
      </c>
      <c r="P2871" s="13" t="s">
        <v>21</v>
      </c>
      <c r="Q2871" s="13" t="s">
        <v>21</v>
      </c>
    </row>
    <row r="2872" spans="1:17" ht="15.75" customHeight="1" x14ac:dyDescent="0.2">
      <c r="A2872" s="13">
        <v>2900</v>
      </c>
      <c r="B2872" s="14">
        <v>44321</v>
      </c>
      <c r="C2872" s="13" t="s">
        <v>1863</v>
      </c>
      <c r="D2872" s="13" t="s">
        <v>1828</v>
      </c>
      <c r="E2872" s="13">
        <v>2900</v>
      </c>
      <c r="F2872" s="13" t="s">
        <v>1864</v>
      </c>
      <c r="G2872" s="13" t="s">
        <v>42</v>
      </c>
      <c r="H2872" s="12"/>
      <c r="I2872" s="12"/>
      <c r="J2872" s="12"/>
      <c r="K2872" s="12"/>
      <c r="L2872" s="13" t="s">
        <v>21</v>
      </c>
      <c r="M2872" s="13" t="s">
        <v>21</v>
      </c>
      <c r="N2872" s="13" t="s">
        <v>21</v>
      </c>
      <c r="O2872" s="13" t="s">
        <v>21</v>
      </c>
      <c r="P2872" s="13" t="s">
        <v>21</v>
      </c>
      <c r="Q2872" s="13" t="s">
        <v>21</v>
      </c>
    </row>
    <row r="2873" spans="1:17" ht="15.75" customHeight="1" x14ac:dyDescent="0.2">
      <c r="A2873" s="13">
        <v>2901</v>
      </c>
      <c r="B2873" s="14">
        <v>44321</v>
      </c>
      <c r="C2873" s="13" t="s">
        <v>1209</v>
      </c>
      <c r="D2873" s="13" t="s">
        <v>1200</v>
      </c>
      <c r="E2873" s="13">
        <v>2901</v>
      </c>
      <c r="F2873" s="13" t="s">
        <v>1210</v>
      </c>
      <c r="G2873" s="13" t="s">
        <v>35</v>
      </c>
      <c r="H2873" s="15" t="s">
        <v>1211</v>
      </c>
      <c r="I2873" s="12"/>
      <c r="J2873" s="12"/>
      <c r="K2873" s="12"/>
      <c r="L2873" s="13" t="s">
        <v>21</v>
      </c>
      <c r="M2873" s="13" t="s">
        <v>21</v>
      </c>
      <c r="N2873" s="13" t="s">
        <v>21</v>
      </c>
      <c r="O2873" s="13" t="s">
        <v>21</v>
      </c>
      <c r="P2873" s="13" t="s">
        <v>21</v>
      </c>
      <c r="Q2873" s="13" t="s">
        <v>21</v>
      </c>
    </row>
    <row r="2874" spans="1:17" ht="15.75" customHeight="1" x14ac:dyDescent="0.2">
      <c r="A2874" s="13">
        <v>2902</v>
      </c>
      <c r="B2874" s="14">
        <v>44321</v>
      </c>
      <c r="C2874" s="13" t="s">
        <v>62</v>
      </c>
      <c r="D2874" s="13" t="s">
        <v>1715</v>
      </c>
      <c r="E2874" s="13">
        <v>2902</v>
      </c>
      <c r="F2874" s="13" t="s">
        <v>1802</v>
      </c>
      <c r="G2874" s="13" t="s">
        <v>79</v>
      </c>
      <c r="H2874" s="15" t="s">
        <v>1803</v>
      </c>
      <c r="I2874" s="12"/>
      <c r="J2874" s="12"/>
      <c r="K2874" s="12"/>
      <c r="L2874" s="13" t="s">
        <v>21</v>
      </c>
      <c r="M2874" s="13" t="s">
        <v>21</v>
      </c>
      <c r="N2874" s="13" t="s">
        <v>21</v>
      </c>
      <c r="O2874" s="13" t="s">
        <v>21</v>
      </c>
      <c r="P2874" s="13" t="s">
        <v>21</v>
      </c>
      <c r="Q2874" s="13" t="s">
        <v>21</v>
      </c>
    </row>
    <row r="2875" spans="1:17" ht="15.75" customHeight="1" x14ac:dyDescent="0.2">
      <c r="A2875" s="13">
        <v>2903</v>
      </c>
      <c r="B2875" s="14">
        <v>44321</v>
      </c>
      <c r="C2875" s="13" t="s">
        <v>62</v>
      </c>
      <c r="D2875" s="13" t="s">
        <v>1715</v>
      </c>
      <c r="E2875" s="13">
        <v>2903</v>
      </c>
      <c r="F2875" s="13" t="s">
        <v>1817</v>
      </c>
      <c r="G2875" s="13" t="s">
        <v>79</v>
      </c>
      <c r="H2875" s="12"/>
      <c r="I2875" s="12"/>
      <c r="J2875" s="12"/>
      <c r="K2875" s="12"/>
      <c r="L2875" s="13" t="s">
        <v>21</v>
      </c>
      <c r="M2875" s="13" t="s">
        <v>21</v>
      </c>
      <c r="N2875" s="13" t="s">
        <v>21</v>
      </c>
      <c r="O2875" s="13" t="s">
        <v>21</v>
      </c>
      <c r="P2875" s="13" t="s">
        <v>21</v>
      </c>
      <c r="Q2875" s="13" t="s">
        <v>21</v>
      </c>
    </row>
    <row r="2876" spans="1:17" ht="15.75" customHeight="1" x14ac:dyDescent="0.2">
      <c r="A2876" s="13">
        <v>2904</v>
      </c>
      <c r="B2876" s="14">
        <v>44321</v>
      </c>
      <c r="C2876" s="13" t="s">
        <v>2585</v>
      </c>
      <c r="D2876" s="13" t="s">
        <v>2569</v>
      </c>
      <c r="E2876" s="13">
        <v>2904</v>
      </c>
      <c r="F2876" s="13" t="s">
        <v>2655</v>
      </c>
      <c r="G2876" s="13" t="s">
        <v>38</v>
      </c>
      <c r="H2876" s="12"/>
      <c r="I2876" s="12"/>
      <c r="J2876" s="12"/>
      <c r="K2876" s="12"/>
      <c r="L2876" s="13" t="s">
        <v>21</v>
      </c>
      <c r="M2876" s="13" t="s">
        <v>21</v>
      </c>
      <c r="N2876" s="13" t="s">
        <v>21</v>
      </c>
      <c r="O2876" s="13" t="s">
        <v>21</v>
      </c>
      <c r="P2876" s="13" t="s">
        <v>21</v>
      </c>
      <c r="Q2876" s="13" t="s">
        <v>21</v>
      </c>
    </row>
    <row r="2877" spans="1:17" ht="15.75" customHeight="1" x14ac:dyDescent="0.2">
      <c r="A2877" s="13">
        <v>2905</v>
      </c>
      <c r="B2877" s="14">
        <v>44321</v>
      </c>
      <c r="C2877" s="13" t="s">
        <v>62</v>
      </c>
      <c r="D2877" s="13" t="s">
        <v>1715</v>
      </c>
      <c r="E2877" s="13">
        <v>2905</v>
      </c>
      <c r="F2877" s="13" t="s">
        <v>1762</v>
      </c>
      <c r="G2877" s="13" t="s">
        <v>38</v>
      </c>
      <c r="H2877" s="12"/>
      <c r="I2877" s="12"/>
      <c r="J2877" s="12"/>
      <c r="K2877" s="12"/>
      <c r="L2877" s="13" t="s">
        <v>21</v>
      </c>
      <c r="M2877" s="13" t="s">
        <v>21</v>
      </c>
      <c r="N2877" s="13" t="s">
        <v>21</v>
      </c>
      <c r="O2877" s="13" t="s">
        <v>21</v>
      </c>
      <c r="P2877" s="13" t="s">
        <v>21</v>
      </c>
      <c r="Q2877" s="13" t="s">
        <v>21</v>
      </c>
    </row>
    <row r="2878" spans="1:17" ht="15.75" customHeight="1" x14ac:dyDescent="0.2">
      <c r="A2878" s="13">
        <v>2906</v>
      </c>
      <c r="B2878" s="14">
        <v>44321</v>
      </c>
      <c r="C2878" s="13" t="s">
        <v>62</v>
      </c>
      <c r="D2878" s="13" t="s">
        <v>1715</v>
      </c>
      <c r="E2878" s="13">
        <v>2906</v>
      </c>
      <c r="F2878" s="13" t="s">
        <v>1733</v>
      </c>
      <c r="G2878" s="13" t="s">
        <v>88</v>
      </c>
      <c r="H2878" s="12"/>
      <c r="I2878" s="12"/>
      <c r="J2878" s="12"/>
      <c r="K2878" s="12"/>
      <c r="L2878" s="13" t="s">
        <v>21</v>
      </c>
      <c r="M2878" s="13" t="s">
        <v>21</v>
      </c>
      <c r="N2878" s="13" t="s">
        <v>21</v>
      </c>
      <c r="O2878" s="13" t="s">
        <v>21</v>
      </c>
      <c r="P2878" s="13" t="s">
        <v>21</v>
      </c>
      <c r="Q2878" s="13" t="s">
        <v>21</v>
      </c>
    </row>
    <row r="2879" spans="1:17" ht="15.75" customHeight="1" x14ac:dyDescent="0.2">
      <c r="A2879" s="13">
        <v>2907</v>
      </c>
      <c r="B2879" s="14">
        <v>44321</v>
      </c>
      <c r="C2879" s="13" t="s">
        <v>2585</v>
      </c>
      <c r="D2879" s="13" t="s">
        <v>2569</v>
      </c>
      <c r="E2879" s="13">
        <v>2907</v>
      </c>
      <c r="F2879" s="13" t="s">
        <v>2586</v>
      </c>
      <c r="G2879" s="13" t="s">
        <v>20</v>
      </c>
      <c r="H2879" s="12"/>
      <c r="I2879" s="12"/>
      <c r="J2879" s="12"/>
      <c r="K2879" s="12"/>
      <c r="L2879" s="13" t="s">
        <v>21</v>
      </c>
      <c r="M2879" s="13" t="s">
        <v>21</v>
      </c>
      <c r="N2879" s="13" t="s">
        <v>21</v>
      </c>
      <c r="O2879" s="13" t="s">
        <v>21</v>
      </c>
      <c r="P2879" s="13" t="s">
        <v>21</v>
      </c>
      <c r="Q2879" s="13" t="s">
        <v>21</v>
      </c>
    </row>
    <row r="2880" spans="1:17" ht="15.75" customHeight="1" x14ac:dyDescent="0.2">
      <c r="A2880" s="13">
        <v>2908</v>
      </c>
      <c r="B2880" s="14">
        <v>44321</v>
      </c>
      <c r="C2880" s="13" t="s">
        <v>62</v>
      </c>
      <c r="D2880" s="13" t="s">
        <v>1715</v>
      </c>
      <c r="E2880" s="13">
        <v>2908</v>
      </c>
      <c r="F2880" s="13" t="s">
        <v>1804</v>
      </c>
      <c r="G2880" s="13" t="s">
        <v>38</v>
      </c>
      <c r="H2880" s="12"/>
      <c r="I2880" s="12"/>
      <c r="J2880" s="12"/>
      <c r="K2880" s="12"/>
      <c r="L2880" s="13" t="s">
        <v>21</v>
      </c>
      <c r="M2880" s="13" t="s">
        <v>21</v>
      </c>
      <c r="N2880" s="13" t="s">
        <v>21</v>
      </c>
      <c r="O2880" s="13" t="s">
        <v>21</v>
      </c>
      <c r="P2880" s="13" t="s">
        <v>21</v>
      </c>
      <c r="Q2880" s="13" t="s">
        <v>21</v>
      </c>
    </row>
    <row r="2881" spans="1:17" ht="15.75" customHeight="1" x14ac:dyDescent="0.2">
      <c r="A2881" s="13">
        <v>2909</v>
      </c>
      <c r="B2881" s="14">
        <v>44321</v>
      </c>
      <c r="C2881" s="13" t="s">
        <v>62</v>
      </c>
      <c r="D2881" s="13" t="s">
        <v>1715</v>
      </c>
      <c r="E2881" s="13">
        <v>2909</v>
      </c>
      <c r="F2881" s="13" t="s">
        <v>1738</v>
      </c>
      <c r="G2881" s="13" t="s">
        <v>29</v>
      </c>
      <c r="H2881" s="12"/>
      <c r="I2881" s="12"/>
      <c r="J2881" s="12"/>
      <c r="K2881" s="12"/>
      <c r="L2881" s="13" t="s">
        <v>21</v>
      </c>
      <c r="M2881" s="13" t="s">
        <v>21</v>
      </c>
      <c r="N2881" s="13" t="s">
        <v>21</v>
      </c>
      <c r="O2881" s="13" t="s">
        <v>21</v>
      </c>
      <c r="P2881" s="13" t="s">
        <v>21</v>
      </c>
      <c r="Q2881" s="13" t="s">
        <v>21</v>
      </c>
    </row>
    <row r="2882" spans="1:17" ht="15.75" customHeight="1" x14ac:dyDescent="0.2">
      <c r="A2882" s="13">
        <v>2910</v>
      </c>
      <c r="B2882" s="14">
        <v>44321</v>
      </c>
      <c r="C2882" s="13" t="s">
        <v>2585</v>
      </c>
      <c r="D2882" s="13" t="s">
        <v>2569</v>
      </c>
      <c r="E2882" s="13">
        <v>2910</v>
      </c>
      <c r="F2882" s="13" t="s">
        <v>2731</v>
      </c>
      <c r="G2882" s="13" t="s">
        <v>35</v>
      </c>
      <c r="H2882" s="12"/>
      <c r="I2882" s="12"/>
      <c r="J2882" s="12"/>
      <c r="K2882" s="12"/>
      <c r="L2882" s="13" t="s">
        <v>21</v>
      </c>
      <c r="M2882" s="13" t="s">
        <v>21</v>
      </c>
      <c r="N2882" s="13" t="s">
        <v>21</v>
      </c>
      <c r="O2882" s="13" t="s">
        <v>21</v>
      </c>
      <c r="P2882" s="13" t="s">
        <v>21</v>
      </c>
      <c r="Q2882" s="13" t="s">
        <v>21</v>
      </c>
    </row>
    <row r="2883" spans="1:17" ht="15.75" customHeight="1" x14ac:dyDescent="0.2">
      <c r="A2883" s="13">
        <v>2911</v>
      </c>
      <c r="B2883" s="14">
        <v>44321</v>
      </c>
      <c r="C2883" s="13" t="s">
        <v>62</v>
      </c>
      <c r="D2883" s="13" t="s">
        <v>1715</v>
      </c>
      <c r="E2883" s="13">
        <v>2911</v>
      </c>
      <c r="F2883" s="13" t="s">
        <v>1819</v>
      </c>
      <c r="G2883" s="13" t="s">
        <v>42</v>
      </c>
      <c r="H2883" s="15" t="s">
        <v>1820</v>
      </c>
      <c r="I2883" s="12"/>
      <c r="J2883" s="12"/>
      <c r="K2883" s="12"/>
      <c r="L2883" s="13" t="s">
        <v>21</v>
      </c>
      <c r="M2883" s="13" t="s">
        <v>21</v>
      </c>
      <c r="N2883" s="13" t="s">
        <v>21</v>
      </c>
      <c r="O2883" s="13" t="s">
        <v>21</v>
      </c>
      <c r="P2883" s="13" t="s">
        <v>21</v>
      </c>
      <c r="Q2883" s="13" t="s">
        <v>21</v>
      </c>
    </row>
    <row r="2884" spans="1:17" ht="15.75" customHeight="1" x14ac:dyDescent="0.2">
      <c r="A2884" s="13">
        <v>2912</v>
      </c>
      <c r="B2884" s="14">
        <v>44321</v>
      </c>
      <c r="C2884" s="13" t="s">
        <v>62</v>
      </c>
      <c r="D2884" s="13" t="s">
        <v>1715</v>
      </c>
      <c r="E2884" s="13">
        <v>2912</v>
      </c>
      <c r="F2884" s="13" t="s">
        <v>1761</v>
      </c>
      <c r="G2884" s="13" t="s">
        <v>42</v>
      </c>
      <c r="H2884" s="12"/>
      <c r="I2884" s="12"/>
      <c r="J2884" s="12"/>
      <c r="K2884" s="12"/>
      <c r="L2884" s="13" t="s">
        <v>21</v>
      </c>
      <c r="M2884" s="13" t="s">
        <v>21</v>
      </c>
      <c r="N2884" s="13" t="s">
        <v>21</v>
      </c>
      <c r="O2884" s="13" t="s">
        <v>21</v>
      </c>
      <c r="P2884" s="13" t="s">
        <v>21</v>
      </c>
      <c r="Q2884" s="13" t="s">
        <v>21</v>
      </c>
    </row>
    <row r="2885" spans="1:17" ht="15.75" customHeight="1" x14ac:dyDescent="0.2">
      <c r="A2885" s="13">
        <v>2913</v>
      </c>
      <c r="B2885" s="14">
        <v>44321</v>
      </c>
      <c r="C2885" s="13" t="s">
        <v>2585</v>
      </c>
      <c r="D2885" s="13" t="s">
        <v>2569</v>
      </c>
      <c r="E2885" s="13">
        <v>2913</v>
      </c>
      <c r="F2885" s="13" t="s">
        <v>2745</v>
      </c>
      <c r="G2885" s="13" t="s">
        <v>88</v>
      </c>
      <c r="H2885" s="12"/>
      <c r="I2885" s="12"/>
      <c r="J2885" s="12"/>
      <c r="K2885" s="12"/>
      <c r="L2885" s="13" t="s">
        <v>21</v>
      </c>
      <c r="M2885" s="13" t="s">
        <v>21</v>
      </c>
      <c r="N2885" s="13" t="s">
        <v>21</v>
      </c>
      <c r="O2885" s="13" t="s">
        <v>21</v>
      </c>
      <c r="P2885" s="13" t="s">
        <v>21</v>
      </c>
      <c r="Q2885" s="13" t="s">
        <v>21</v>
      </c>
    </row>
    <row r="2886" spans="1:17" ht="15.75" customHeight="1" x14ac:dyDescent="0.2">
      <c r="A2886" s="13">
        <v>2914</v>
      </c>
      <c r="B2886" s="14">
        <v>44321</v>
      </c>
      <c r="C2886" s="13" t="s">
        <v>62</v>
      </c>
      <c r="D2886" s="13" t="s">
        <v>1715</v>
      </c>
      <c r="E2886" s="13">
        <v>2914</v>
      </c>
      <c r="F2886" s="13" t="s">
        <v>1717</v>
      </c>
      <c r="G2886" s="13" t="s">
        <v>42</v>
      </c>
      <c r="H2886" s="12"/>
      <c r="I2886" s="12"/>
      <c r="J2886" s="12"/>
      <c r="K2886" s="12"/>
      <c r="L2886" s="13" t="s">
        <v>21</v>
      </c>
      <c r="M2886" s="13" t="s">
        <v>21</v>
      </c>
      <c r="N2886" s="13" t="s">
        <v>21</v>
      </c>
      <c r="O2886" s="13" t="s">
        <v>21</v>
      </c>
      <c r="P2886" s="13" t="s">
        <v>21</v>
      </c>
      <c r="Q2886" s="13" t="s">
        <v>21</v>
      </c>
    </row>
    <row r="2887" spans="1:17" ht="15.75" customHeight="1" x14ac:dyDescent="0.2">
      <c r="A2887" s="13">
        <v>2915</v>
      </c>
      <c r="B2887" s="14">
        <v>44321</v>
      </c>
      <c r="C2887" s="13" t="s">
        <v>62</v>
      </c>
      <c r="D2887" s="13" t="s">
        <v>1715</v>
      </c>
      <c r="E2887" s="13">
        <v>2915</v>
      </c>
      <c r="F2887" s="13" t="s">
        <v>1725</v>
      </c>
      <c r="G2887" s="13" t="s">
        <v>38</v>
      </c>
      <c r="H2887" s="12"/>
      <c r="I2887" s="12"/>
      <c r="J2887" s="12"/>
      <c r="K2887" s="12"/>
      <c r="L2887" s="13" t="s">
        <v>21</v>
      </c>
      <c r="M2887" s="13" t="s">
        <v>21</v>
      </c>
      <c r="N2887" s="13" t="s">
        <v>21</v>
      </c>
      <c r="O2887" s="13" t="s">
        <v>21</v>
      </c>
      <c r="P2887" s="13" t="s">
        <v>21</v>
      </c>
      <c r="Q2887" s="13" t="s">
        <v>21</v>
      </c>
    </row>
    <row r="2888" spans="1:17" ht="15.75" customHeight="1" x14ac:dyDescent="0.2">
      <c r="A2888" s="13">
        <v>2916</v>
      </c>
      <c r="B2888" s="14">
        <v>44321</v>
      </c>
      <c r="C2888" s="13" t="s">
        <v>62</v>
      </c>
      <c r="D2888" s="13" t="s">
        <v>1715</v>
      </c>
      <c r="E2888" s="13">
        <v>2916</v>
      </c>
      <c r="F2888" s="13" t="s">
        <v>1716</v>
      </c>
      <c r="G2888" s="13" t="s">
        <v>42</v>
      </c>
      <c r="H2888" s="12"/>
      <c r="I2888" s="12"/>
      <c r="J2888" s="12"/>
      <c r="K2888" s="12"/>
      <c r="L2888" s="13" t="s">
        <v>21</v>
      </c>
      <c r="M2888" s="13" t="s">
        <v>21</v>
      </c>
      <c r="N2888" s="13" t="s">
        <v>21</v>
      </c>
      <c r="O2888" s="13" t="s">
        <v>21</v>
      </c>
      <c r="P2888" s="13" t="s">
        <v>21</v>
      </c>
      <c r="Q2888" s="13" t="s">
        <v>21</v>
      </c>
    </row>
    <row r="2889" spans="1:17" ht="15.75" customHeight="1" x14ac:dyDescent="0.2">
      <c r="A2889" s="13">
        <v>2917</v>
      </c>
      <c r="B2889" s="14">
        <v>44321</v>
      </c>
      <c r="C2889" s="13" t="s">
        <v>1841</v>
      </c>
      <c r="D2889" s="13" t="s">
        <v>1828</v>
      </c>
      <c r="E2889" s="13">
        <v>2917</v>
      </c>
      <c r="F2889" s="13" t="s">
        <v>1852</v>
      </c>
      <c r="G2889" s="13" t="s">
        <v>59</v>
      </c>
      <c r="H2889" s="12"/>
      <c r="I2889" s="12"/>
      <c r="J2889" s="12"/>
      <c r="K2889" s="12"/>
      <c r="L2889" s="13" t="s">
        <v>21</v>
      </c>
      <c r="M2889" s="13" t="s">
        <v>21</v>
      </c>
      <c r="N2889" s="13" t="s">
        <v>21</v>
      </c>
      <c r="O2889" s="13" t="s">
        <v>21</v>
      </c>
      <c r="P2889" s="13" t="s">
        <v>21</v>
      </c>
      <c r="Q2889" s="13" t="s">
        <v>21</v>
      </c>
    </row>
    <row r="2890" spans="1:17" ht="15.75" customHeight="1" x14ac:dyDescent="0.2">
      <c r="A2890" s="13">
        <v>2918</v>
      </c>
      <c r="B2890" s="14">
        <v>44321</v>
      </c>
      <c r="C2890" s="13" t="s">
        <v>1832</v>
      </c>
      <c r="D2890" s="13" t="s">
        <v>2905</v>
      </c>
      <c r="E2890" s="13">
        <v>2918</v>
      </c>
      <c r="F2890" s="13" t="s">
        <v>2970</v>
      </c>
      <c r="G2890" s="13" t="s">
        <v>42</v>
      </c>
      <c r="H2890" s="12"/>
      <c r="I2890" s="12"/>
      <c r="J2890" s="12"/>
      <c r="K2890" s="12"/>
      <c r="L2890" s="13" t="s">
        <v>21</v>
      </c>
      <c r="M2890" s="13" t="s">
        <v>21</v>
      </c>
      <c r="N2890" s="13" t="s">
        <v>21</v>
      </c>
      <c r="O2890" s="13" t="s">
        <v>21</v>
      </c>
      <c r="P2890" s="13" t="s">
        <v>21</v>
      </c>
      <c r="Q2890" s="13" t="s">
        <v>21</v>
      </c>
    </row>
    <row r="2891" spans="1:17" ht="15.75" customHeight="1" x14ac:dyDescent="0.2">
      <c r="A2891" s="13">
        <v>2919</v>
      </c>
      <c r="B2891" s="14">
        <v>44321</v>
      </c>
      <c r="C2891" s="13" t="s">
        <v>1841</v>
      </c>
      <c r="D2891" s="13" t="s">
        <v>1828</v>
      </c>
      <c r="E2891" s="13">
        <v>2919</v>
      </c>
      <c r="F2891" s="13" t="s">
        <v>1842</v>
      </c>
      <c r="G2891" s="13" t="s">
        <v>24</v>
      </c>
      <c r="H2891" s="12"/>
      <c r="I2891" s="12"/>
      <c r="J2891" s="12"/>
      <c r="K2891" s="12"/>
      <c r="L2891" s="13" t="s">
        <v>21</v>
      </c>
      <c r="M2891" s="13" t="s">
        <v>21</v>
      </c>
      <c r="N2891" s="13" t="s">
        <v>21</v>
      </c>
      <c r="O2891" s="13" t="s">
        <v>21</v>
      </c>
      <c r="P2891" s="13" t="s">
        <v>21</v>
      </c>
      <c r="Q2891" s="13" t="s">
        <v>21</v>
      </c>
    </row>
    <row r="2892" spans="1:17" ht="15.75" customHeight="1" x14ac:dyDescent="0.2">
      <c r="A2892" s="13">
        <v>2920</v>
      </c>
      <c r="B2892" s="14">
        <v>44321</v>
      </c>
      <c r="C2892" s="13" t="s">
        <v>785</v>
      </c>
      <c r="D2892" s="13" t="s">
        <v>770</v>
      </c>
      <c r="E2892" s="13">
        <v>2920</v>
      </c>
      <c r="F2892" s="13" t="s">
        <v>893</v>
      </c>
      <c r="G2892" s="13" t="s">
        <v>35</v>
      </c>
      <c r="H2892" s="12"/>
      <c r="I2892" s="12"/>
      <c r="J2892" s="12"/>
      <c r="K2892" s="12"/>
      <c r="L2892" s="13" t="s">
        <v>21</v>
      </c>
      <c r="M2892" s="13" t="s">
        <v>21</v>
      </c>
      <c r="N2892" s="13" t="s">
        <v>21</v>
      </c>
      <c r="O2892" s="13" t="s">
        <v>21</v>
      </c>
      <c r="P2892" s="13" t="s">
        <v>21</v>
      </c>
      <c r="Q2892" s="13" t="s">
        <v>21</v>
      </c>
    </row>
    <row r="2893" spans="1:17" ht="15.75" customHeight="1" x14ac:dyDescent="0.2">
      <c r="A2893" s="13">
        <v>2921</v>
      </c>
      <c r="B2893" s="14">
        <v>44321</v>
      </c>
      <c r="C2893" s="13" t="s">
        <v>2929</v>
      </c>
      <c r="D2893" s="13" t="s">
        <v>2905</v>
      </c>
      <c r="E2893" s="13">
        <v>2921</v>
      </c>
      <c r="F2893" s="13" t="s">
        <v>2935</v>
      </c>
      <c r="G2893" s="13" t="s">
        <v>85</v>
      </c>
      <c r="H2893" s="12"/>
      <c r="I2893" s="12"/>
      <c r="J2893" s="12"/>
      <c r="K2893" s="12"/>
      <c r="L2893" s="13" t="s">
        <v>21</v>
      </c>
      <c r="M2893" s="13" t="s">
        <v>21</v>
      </c>
      <c r="N2893" s="13" t="s">
        <v>21</v>
      </c>
      <c r="O2893" s="13" t="s">
        <v>21</v>
      </c>
      <c r="P2893" s="13" t="s">
        <v>21</v>
      </c>
      <c r="Q2893" s="13" t="s">
        <v>21</v>
      </c>
    </row>
    <row r="2894" spans="1:17" ht="15.75" customHeight="1" x14ac:dyDescent="0.2">
      <c r="A2894" s="13">
        <v>2922</v>
      </c>
      <c r="B2894" s="14">
        <v>44321</v>
      </c>
      <c r="C2894" s="13" t="s">
        <v>62</v>
      </c>
      <c r="D2894" s="13" t="s">
        <v>1715</v>
      </c>
      <c r="E2894" s="13">
        <v>2922</v>
      </c>
      <c r="F2894" s="13" t="s">
        <v>1754</v>
      </c>
      <c r="G2894" s="13" t="s">
        <v>24</v>
      </c>
      <c r="H2894" s="15" t="s">
        <v>1755</v>
      </c>
      <c r="I2894" s="12"/>
      <c r="J2894" s="12"/>
      <c r="K2894" s="12"/>
      <c r="L2894" s="13" t="s">
        <v>21</v>
      </c>
      <c r="M2894" s="13" t="s">
        <v>21</v>
      </c>
      <c r="N2894" s="13" t="s">
        <v>21</v>
      </c>
      <c r="O2894" s="13" t="s">
        <v>21</v>
      </c>
      <c r="P2894" s="13" t="s">
        <v>21</v>
      </c>
      <c r="Q2894" s="13" t="s">
        <v>21</v>
      </c>
    </row>
    <row r="2895" spans="1:17" ht="15.75" customHeight="1" x14ac:dyDescent="0.2">
      <c r="A2895" s="13">
        <v>2923</v>
      </c>
      <c r="B2895" s="14">
        <v>44321</v>
      </c>
      <c r="C2895" s="13" t="s">
        <v>989</v>
      </c>
      <c r="D2895" s="13" t="s">
        <v>945</v>
      </c>
      <c r="E2895" s="13">
        <v>2923</v>
      </c>
      <c r="F2895" s="13" t="s">
        <v>999</v>
      </c>
      <c r="G2895" s="13" t="s">
        <v>24</v>
      </c>
      <c r="H2895" s="12"/>
      <c r="I2895" s="12"/>
      <c r="J2895" s="12"/>
      <c r="K2895" s="12"/>
      <c r="L2895" s="13" t="s">
        <v>21</v>
      </c>
      <c r="M2895" s="13" t="s">
        <v>21</v>
      </c>
      <c r="N2895" s="13" t="s">
        <v>21</v>
      </c>
      <c r="O2895" s="13" t="s">
        <v>21</v>
      </c>
      <c r="P2895" s="13" t="s">
        <v>21</v>
      </c>
      <c r="Q2895" s="13" t="s">
        <v>21</v>
      </c>
    </row>
    <row r="2896" spans="1:17" ht="15.75" customHeight="1" x14ac:dyDescent="0.2">
      <c r="A2896" s="13">
        <v>2924</v>
      </c>
      <c r="B2896" s="14">
        <v>44321</v>
      </c>
      <c r="C2896" s="13" t="s">
        <v>92</v>
      </c>
      <c r="D2896" s="13" t="s">
        <v>1956</v>
      </c>
      <c r="E2896" s="13">
        <v>2924</v>
      </c>
      <c r="F2896" s="13" t="s">
        <v>2056</v>
      </c>
      <c r="G2896" s="13" t="s">
        <v>85</v>
      </c>
      <c r="H2896" s="12"/>
      <c r="I2896" s="12"/>
      <c r="J2896" s="12"/>
      <c r="K2896" s="12"/>
      <c r="L2896" s="13" t="s">
        <v>21</v>
      </c>
      <c r="M2896" s="13" t="s">
        <v>21</v>
      </c>
      <c r="N2896" s="13" t="s">
        <v>21</v>
      </c>
      <c r="O2896" s="13" t="s">
        <v>21</v>
      </c>
      <c r="P2896" s="13" t="s">
        <v>21</v>
      </c>
      <c r="Q2896" s="13" t="s">
        <v>21</v>
      </c>
    </row>
    <row r="2897" spans="1:17" ht="15.75" customHeight="1" x14ac:dyDescent="0.2">
      <c r="A2897" s="13">
        <v>2925</v>
      </c>
      <c r="B2897" s="14">
        <v>44321</v>
      </c>
      <c r="C2897" s="13" t="s">
        <v>1965</v>
      </c>
      <c r="D2897" s="13" t="s">
        <v>1956</v>
      </c>
      <c r="E2897" s="13">
        <v>2925</v>
      </c>
      <c r="F2897" s="13" t="s">
        <v>1991</v>
      </c>
      <c r="G2897" s="13" t="s">
        <v>20</v>
      </c>
      <c r="H2897" s="12"/>
      <c r="I2897" s="12"/>
      <c r="J2897" s="12"/>
      <c r="K2897" s="12"/>
      <c r="L2897" s="13" t="s">
        <v>21</v>
      </c>
      <c r="M2897" s="13" t="s">
        <v>21</v>
      </c>
      <c r="N2897" s="13" t="s">
        <v>21</v>
      </c>
      <c r="O2897" s="13" t="s">
        <v>21</v>
      </c>
      <c r="P2897" s="13" t="s">
        <v>21</v>
      </c>
      <c r="Q2897" s="13" t="s">
        <v>21</v>
      </c>
    </row>
    <row r="2898" spans="1:17" ht="15.75" customHeight="1" x14ac:dyDescent="0.2">
      <c r="A2898" s="13">
        <v>2926</v>
      </c>
      <c r="B2898" s="14">
        <v>44321</v>
      </c>
      <c r="C2898" s="13" t="s">
        <v>1965</v>
      </c>
      <c r="D2898" s="13" t="s">
        <v>1956</v>
      </c>
      <c r="E2898" s="13">
        <v>2926</v>
      </c>
      <c r="F2898" s="13" t="s">
        <v>1966</v>
      </c>
      <c r="G2898" s="13" t="s">
        <v>85</v>
      </c>
      <c r="H2898" s="12"/>
      <c r="I2898" s="12"/>
      <c r="J2898" s="12"/>
      <c r="K2898" s="12"/>
      <c r="L2898" s="13" t="s">
        <v>21</v>
      </c>
      <c r="M2898" s="13" t="s">
        <v>21</v>
      </c>
      <c r="N2898" s="13" t="s">
        <v>21</v>
      </c>
      <c r="O2898" s="13" t="s">
        <v>21</v>
      </c>
      <c r="P2898" s="13" t="s">
        <v>21</v>
      </c>
      <c r="Q2898" s="13" t="s">
        <v>21</v>
      </c>
    </row>
    <row r="2899" spans="1:17" ht="15.75" customHeight="1" x14ac:dyDescent="0.2">
      <c r="A2899" s="13">
        <v>2927</v>
      </c>
      <c r="B2899" s="14">
        <v>44321</v>
      </c>
      <c r="C2899" s="13" t="s">
        <v>2032</v>
      </c>
      <c r="D2899" s="13" t="s">
        <v>1956</v>
      </c>
      <c r="E2899" s="13">
        <v>2927</v>
      </c>
      <c r="F2899" s="13" t="s">
        <v>2033</v>
      </c>
      <c r="G2899" s="13" t="s">
        <v>20</v>
      </c>
      <c r="H2899" s="12"/>
      <c r="I2899" s="12"/>
      <c r="J2899" s="12"/>
      <c r="K2899" s="12"/>
      <c r="L2899" s="13" t="s">
        <v>21</v>
      </c>
      <c r="M2899" s="13" t="s">
        <v>21</v>
      </c>
      <c r="N2899" s="13" t="s">
        <v>21</v>
      </c>
      <c r="O2899" s="13" t="s">
        <v>21</v>
      </c>
      <c r="P2899" s="13" t="s">
        <v>21</v>
      </c>
      <c r="Q2899" s="13" t="s">
        <v>21</v>
      </c>
    </row>
    <row r="2900" spans="1:17" ht="15.75" customHeight="1" x14ac:dyDescent="0.2">
      <c r="A2900" s="13">
        <v>2928</v>
      </c>
      <c r="B2900" s="14">
        <v>44322</v>
      </c>
      <c r="C2900" s="13" t="s">
        <v>2180</v>
      </c>
      <c r="D2900" s="13" t="s">
        <v>2181</v>
      </c>
      <c r="E2900" s="13">
        <v>2928</v>
      </c>
      <c r="F2900" s="13" t="s">
        <v>2221</v>
      </c>
      <c r="G2900" s="13" t="s">
        <v>42</v>
      </c>
      <c r="H2900" s="15" t="s">
        <v>2222</v>
      </c>
      <c r="I2900" s="12"/>
      <c r="J2900" s="12"/>
      <c r="K2900" s="12"/>
      <c r="L2900" s="13" t="s">
        <v>21</v>
      </c>
      <c r="M2900" s="13" t="s">
        <v>21</v>
      </c>
      <c r="N2900" s="13" t="s">
        <v>21</v>
      </c>
      <c r="O2900" s="13" t="s">
        <v>21</v>
      </c>
      <c r="P2900" s="13" t="s">
        <v>21</v>
      </c>
      <c r="Q2900" s="13" t="s">
        <v>21</v>
      </c>
    </row>
    <row r="2901" spans="1:17" ht="15.75" customHeight="1" x14ac:dyDescent="0.2">
      <c r="A2901" s="13">
        <v>2929</v>
      </c>
      <c r="B2901" s="14">
        <v>44322</v>
      </c>
      <c r="C2901" s="13" t="s">
        <v>683</v>
      </c>
      <c r="D2901" s="13" t="s">
        <v>657</v>
      </c>
      <c r="E2901" s="13">
        <v>2929</v>
      </c>
      <c r="F2901" s="13" t="s">
        <v>732</v>
      </c>
      <c r="G2901" s="13" t="s">
        <v>79</v>
      </c>
      <c r="H2901" s="15" t="s">
        <v>733</v>
      </c>
      <c r="I2901" s="12"/>
      <c r="J2901" s="12"/>
      <c r="K2901" s="12"/>
      <c r="L2901" s="13" t="s">
        <v>21</v>
      </c>
      <c r="M2901" s="13" t="s">
        <v>21</v>
      </c>
      <c r="N2901" s="13" t="s">
        <v>21</v>
      </c>
      <c r="O2901" s="13" t="s">
        <v>21</v>
      </c>
      <c r="P2901" s="13" t="s">
        <v>21</v>
      </c>
      <c r="Q2901" s="13" t="s">
        <v>21</v>
      </c>
    </row>
    <row r="2902" spans="1:17" ht="15.75" customHeight="1" x14ac:dyDescent="0.2">
      <c r="A2902" s="13">
        <v>2930</v>
      </c>
      <c r="B2902" s="14">
        <v>44322</v>
      </c>
      <c r="C2902" s="13" t="s">
        <v>2910</v>
      </c>
      <c r="D2902" s="13" t="s">
        <v>2905</v>
      </c>
      <c r="E2902" s="13">
        <v>2930</v>
      </c>
      <c r="F2902" s="13" t="s">
        <v>2937</v>
      </c>
      <c r="G2902" s="13" t="s">
        <v>20</v>
      </c>
      <c r="H2902" s="12"/>
      <c r="I2902" s="12"/>
      <c r="J2902" s="12"/>
      <c r="K2902" s="12"/>
      <c r="L2902" s="13" t="s">
        <v>21</v>
      </c>
      <c r="M2902" s="13" t="s">
        <v>21</v>
      </c>
      <c r="N2902" s="13" t="s">
        <v>21</v>
      </c>
      <c r="O2902" s="13" t="s">
        <v>21</v>
      </c>
      <c r="P2902" s="13" t="s">
        <v>21</v>
      </c>
      <c r="Q2902" s="13" t="s">
        <v>21</v>
      </c>
    </row>
    <row r="2903" spans="1:17" ht="15.75" customHeight="1" x14ac:dyDescent="0.2">
      <c r="A2903" s="13">
        <v>2931</v>
      </c>
      <c r="B2903" s="14">
        <v>44322</v>
      </c>
      <c r="C2903" s="13" t="s">
        <v>1718</v>
      </c>
      <c r="D2903" s="13" t="s">
        <v>1715</v>
      </c>
      <c r="E2903" s="13">
        <v>2931</v>
      </c>
      <c r="F2903" s="13" t="s">
        <v>1728</v>
      </c>
      <c r="G2903" s="13" t="s">
        <v>72</v>
      </c>
      <c r="H2903" s="12"/>
      <c r="I2903" s="12"/>
      <c r="J2903" s="12"/>
      <c r="K2903" s="12"/>
      <c r="L2903" s="13" t="s">
        <v>21</v>
      </c>
      <c r="M2903" s="13" t="s">
        <v>21</v>
      </c>
      <c r="N2903" s="13" t="s">
        <v>21</v>
      </c>
      <c r="O2903" s="13" t="s">
        <v>21</v>
      </c>
      <c r="P2903" s="13" t="s">
        <v>21</v>
      </c>
      <c r="Q2903" s="13" t="s">
        <v>21</v>
      </c>
    </row>
    <row r="2904" spans="1:17" ht="15.75" customHeight="1" x14ac:dyDescent="0.2">
      <c r="A2904" s="13">
        <v>2932</v>
      </c>
      <c r="B2904" s="14">
        <v>44322</v>
      </c>
      <c r="C2904" s="13" t="s">
        <v>2013</v>
      </c>
      <c r="D2904" s="13" t="s">
        <v>1956</v>
      </c>
      <c r="E2904" s="13">
        <v>2932</v>
      </c>
      <c r="F2904" s="13" t="s">
        <v>2014</v>
      </c>
      <c r="G2904" s="13" t="s">
        <v>20</v>
      </c>
      <c r="H2904" s="12"/>
      <c r="I2904" s="12"/>
      <c r="J2904" s="12"/>
      <c r="K2904" s="12"/>
      <c r="L2904" s="13" t="s">
        <v>21</v>
      </c>
      <c r="M2904" s="13" t="s">
        <v>21</v>
      </c>
      <c r="N2904" s="13" t="s">
        <v>21</v>
      </c>
      <c r="O2904" s="13" t="s">
        <v>21</v>
      </c>
      <c r="P2904" s="13" t="s">
        <v>21</v>
      </c>
      <c r="Q2904" s="13" t="s">
        <v>21</v>
      </c>
    </row>
    <row r="2905" spans="1:17" ht="15.75" customHeight="1" x14ac:dyDescent="0.2">
      <c r="A2905" s="13">
        <v>2933</v>
      </c>
      <c r="B2905" s="14">
        <v>44322</v>
      </c>
      <c r="C2905" s="13" t="s">
        <v>1248</v>
      </c>
      <c r="D2905" s="13" t="s">
        <v>1200</v>
      </c>
      <c r="E2905" s="13">
        <v>2933</v>
      </c>
      <c r="F2905" s="13" t="s">
        <v>1261</v>
      </c>
      <c r="G2905" s="13" t="s">
        <v>85</v>
      </c>
      <c r="H2905" s="15" t="s">
        <v>1262</v>
      </c>
      <c r="I2905" s="15" t="s">
        <v>1263</v>
      </c>
      <c r="J2905" s="12"/>
      <c r="K2905" s="12"/>
      <c r="L2905" s="13" t="s">
        <v>21</v>
      </c>
      <c r="M2905" s="13" t="s">
        <v>21</v>
      </c>
      <c r="N2905" s="13" t="s">
        <v>21</v>
      </c>
      <c r="O2905" s="13" t="s">
        <v>21</v>
      </c>
      <c r="P2905" s="13" t="s">
        <v>21</v>
      </c>
      <c r="Q2905" s="13" t="s">
        <v>21</v>
      </c>
    </row>
    <row r="2906" spans="1:17" ht="15.75" customHeight="1" x14ac:dyDescent="0.2">
      <c r="A2906" s="13">
        <v>2934</v>
      </c>
      <c r="B2906" s="14">
        <v>44322</v>
      </c>
      <c r="C2906" s="13" t="s">
        <v>963</v>
      </c>
      <c r="D2906" s="13" t="s">
        <v>945</v>
      </c>
      <c r="E2906" s="13">
        <v>2934</v>
      </c>
      <c r="F2906" s="13" t="s">
        <v>994</v>
      </c>
      <c r="G2906" s="13" t="s">
        <v>29</v>
      </c>
      <c r="H2906" s="12"/>
      <c r="I2906" s="12"/>
      <c r="J2906" s="12"/>
      <c r="K2906" s="12"/>
      <c r="L2906" s="13" t="s">
        <v>21</v>
      </c>
      <c r="M2906" s="13" t="s">
        <v>21</v>
      </c>
      <c r="N2906" s="13" t="s">
        <v>21</v>
      </c>
      <c r="O2906" s="13" t="s">
        <v>21</v>
      </c>
      <c r="P2906" s="13" t="s">
        <v>21</v>
      </c>
      <c r="Q2906" s="13" t="s">
        <v>21</v>
      </c>
    </row>
    <row r="2907" spans="1:17" ht="15.75" customHeight="1" x14ac:dyDescent="0.2">
      <c r="A2907" s="13">
        <v>2935</v>
      </c>
      <c r="B2907" s="14">
        <v>44322</v>
      </c>
      <c r="C2907" s="13" t="s">
        <v>963</v>
      </c>
      <c r="D2907" s="13" t="s">
        <v>945</v>
      </c>
      <c r="E2907" s="13">
        <v>2935</v>
      </c>
      <c r="F2907" s="13" t="s">
        <v>964</v>
      </c>
      <c r="G2907" s="13" t="s">
        <v>79</v>
      </c>
      <c r="H2907" s="12"/>
      <c r="I2907" s="12"/>
      <c r="J2907" s="12"/>
      <c r="K2907" s="12"/>
      <c r="L2907" s="13" t="s">
        <v>21</v>
      </c>
      <c r="M2907" s="13" t="s">
        <v>21</v>
      </c>
      <c r="N2907" s="13" t="s">
        <v>21</v>
      </c>
      <c r="O2907" s="13" t="s">
        <v>21</v>
      </c>
      <c r="P2907" s="13" t="s">
        <v>21</v>
      </c>
      <c r="Q2907" s="13" t="s">
        <v>21</v>
      </c>
    </row>
    <row r="2908" spans="1:17" ht="15.75" customHeight="1" x14ac:dyDescent="0.2">
      <c r="A2908" s="13">
        <v>2936</v>
      </c>
      <c r="B2908" s="14">
        <v>44323</v>
      </c>
      <c r="C2908" s="13" t="s">
        <v>1363</v>
      </c>
      <c r="D2908" s="13" t="s">
        <v>1283</v>
      </c>
      <c r="E2908" s="13">
        <v>2936</v>
      </c>
      <c r="F2908" s="13" t="s">
        <v>1364</v>
      </c>
      <c r="G2908" s="13" t="s">
        <v>20</v>
      </c>
      <c r="H2908" s="12"/>
      <c r="I2908" s="12"/>
      <c r="J2908" s="12"/>
      <c r="K2908" s="12"/>
      <c r="L2908" s="13" t="s">
        <v>21</v>
      </c>
      <c r="M2908" s="13" t="s">
        <v>21</v>
      </c>
      <c r="N2908" s="13" t="s">
        <v>21</v>
      </c>
      <c r="O2908" s="13" t="s">
        <v>21</v>
      </c>
      <c r="P2908" s="13" t="s">
        <v>21</v>
      </c>
      <c r="Q2908" s="13" t="s">
        <v>21</v>
      </c>
    </row>
    <row r="2909" spans="1:17" ht="15.75" customHeight="1" x14ac:dyDescent="0.2">
      <c r="A2909" s="13">
        <v>2937</v>
      </c>
      <c r="B2909" s="14">
        <v>44323</v>
      </c>
      <c r="C2909" s="13" t="s">
        <v>337</v>
      </c>
      <c r="D2909" s="13" t="s">
        <v>512</v>
      </c>
      <c r="E2909" s="13">
        <v>2937</v>
      </c>
      <c r="F2909" s="13" t="s">
        <v>559</v>
      </c>
      <c r="G2909" s="13" t="s">
        <v>29</v>
      </c>
      <c r="H2909" s="12"/>
      <c r="I2909" s="12"/>
      <c r="J2909" s="12"/>
      <c r="K2909" s="12"/>
      <c r="L2909" s="13" t="s">
        <v>21</v>
      </c>
      <c r="M2909" s="13" t="s">
        <v>21</v>
      </c>
      <c r="N2909" s="13" t="s">
        <v>21</v>
      </c>
      <c r="O2909" s="13" t="s">
        <v>21</v>
      </c>
      <c r="P2909" s="13" t="s">
        <v>21</v>
      </c>
      <c r="Q2909" s="13" t="s">
        <v>21</v>
      </c>
    </row>
    <row r="2910" spans="1:17" ht="15.75" customHeight="1" x14ac:dyDescent="0.2">
      <c r="A2910" s="13">
        <v>2938</v>
      </c>
      <c r="B2910" s="14">
        <v>44323</v>
      </c>
      <c r="C2910" s="13" t="s">
        <v>3115</v>
      </c>
      <c r="D2910" s="13" t="s">
        <v>3076</v>
      </c>
      <c r="E2910" s="13">
        <v>2938</v>
      </c>
      <c r="F2910" s="13" t="s">
        <v>3128</v>
      </c>
      <c r="G2910" s="13" t="s">
        <v>20</v>
      </c>
      <c r="H2910" s="12"/>
      <c r="I2910" s="12"/>
      <c r="J2910" s="12"/>
      <c r="K2910" s="12"/>
      <c r="L2910" s="13" t="s">
        <v>21</v>
      </c>
      <c r="M2910" s="13" t="s">
        <v>21</v>
      </c>
      <c r="N2910" s="13" t="s">
        <v>21</v>
      </c>
      <c r="O2910" s="13" t="s">
        <v>21</v>
      </c>
      <c r="P2910" s="13" t="s">
        <v>21</v>
      </c>
      <c r="Q2910" s="13" t="s">
        <v>21</v>
      </c>
    </row>
    <row r="2911" spans="1:17" ht="15.75" customHeight="1" x14ac:dyDescent="0.2">
      <c r="A2911" s="13">
        <v>2939</v>
      </c>
      <c r="B2911" s="14">
        <v>44323</v>
      </c>
      <c r="C2911" s="13" t="s">
        <v>832</v>
      </c>
      <c r="D2911" s="13" t="s">
        <v>770</v>
      </c>
      <c r="E2911" s="13">
        <v>2939</v>
      </c>
      <c r="F2911" s="13" t="s">
        <v>793</v>
      </c>
      <c r="G2911" s="13" t="s">
        <v>79</v>
      </c>
      <c r="H2911" s="12"/>
      <c r="I2911" s="12"/>
      <c r="J2911" s="12"/>
      <c r="K2911" s="12"/>
      <c r="L2911" s="13" t="s">
        <v>21</v>
      </c>
      <c r="M2911" s="13" t="s">
        <v>21</v>
      </c>
      <c r="N2911" s="13" t="s">
        <v>21</v>
      </c>
      <c r="O2911" s="13" t="s">
        <v>21</v>
      </c>
      <c r="P2911" s="13" t="s">
        <v>21</v>
      </c>
      <c r="Q2911" s="13" t="s">
        <v>21</v>
      </c>
    </row>
    <row r="2912" spans="1:17" ht="15.75" customHeight="1" x14ac:dyDescent="0.2">
      <c r="A2912" s="13">
        <v>2940</v>
      </c>
      <c r="B2912" s="14">
        <v>44323</v>
      </c>
      <c r="C2912" s="13" t="s">
        <v>832</v>
      </c>
      <c r="D2912" s="13" t="s">
        <v>770</v>
      </c>
      <c r="E2912" s="13">
        <v>2940</v>
      </c>
      <c r="F2912" s="13" t="s">
        <v>814</v>
      </c>
      <c r="G2912" s="13" t="s">
        <v>20</v>
      </c>
      <c r="H2912" s="12"/>
      <c r="I2912" s="12"/>
      <c r="J2912" s="12"/>
      <c r="K2912" s="12"/>
      <c r="L2912" s="13" t="s">
        <v>21</v>
      </c>
      <c r="M2912" s="13" t="s">
        <v>21</v>
      </c>
      <c r="N2912" s="13" t="s">
        <v>21</v>
      </c>
      <c r="O2912" s="13" t="s">
        <v>21</v>
      </c>
      <c r="P2912" s="13" t="s">
        <v>21</v>
      </c>
      <c r="Q2912" s="13" t="s">
        <v>21</v>
      </c>
    </row>
    <row r="2913" spans="1:17" ht="15.75" customHeight="1" x14ac:dyDescent="0.2">
      <c r="A2913" s="13">
        <v>2941</v>
      </c>
      <c r="B2913" s="14">
        <v>44323</v>
      </c>
      <c r="C2913" s="13" t="s">
        <v>832</v>
      </c>
      <c r="D2913" s="13" t="s">
        <v>770</v>
      </c>
      <c r="E2913" s="13">
        <v>2941</v>
      </c>
      <c r="F2913" s="13" t="s">
        <v>779</v>
      </c>
      <c r="G2913" s="13" t="s">
        <v>67</v>
      </c>
      <c r="H2913" s="12"/>
      <c r="I2913" s="12"/>
      <c r="J2913" s="12"/>
      <c r="K2913" s="12"/>
      <c r="L2913" s="13" t="s">
        <v>21</v>
      </c>
      <c r="M2913" s="13" t="s">
        <v>21</v>
      </c>
      <c r="N2913" s="13" t="s">
        <v>21</v>
      </c>
      <c r="O2913" s="13" t="s">
        <v>21</v>
      </c>
      <c r="P2913" s="13" t="s">
        <v>21</v>
      </c>
      <c r="Q2913" s="13" t="s">
        <v>21</v>
      </c>
    </row>
    <row r="2914" spans="1:17" ht="15.75" customHeight="1" x14ac:dyDescent="0.2">
      <c r="A2914" s="13">
        <v>2942</v>
      </c>
      <c r="B2914" s="14">
        <v>44323</v>
      </c>
      <c r="C2914" s="13" t="s">
        <v>92</v>
      </c>
      <c r="D2914" s="13" t="s">
        <v>1956</v>
      </c>
      <c r="E2914" s="13">
        <v>2942</v>
      </c>
      <c r="F2914" s="13" t="s">
        <v>2042</v>
      </c>
      <c r="G2914" s="13" t="s">
        <v>42</v>
      </c>
      <c r="H2914" s="12"/>
      <c r="I2914" s="12"/>
      <c r="J2914" s="12"/>
      <c r="K2914" s="12"/>
      <c r="L2914" s="13" t="s">
        <v>21</v>
      </c>
      <c r="M2914" s="13" t="s">
        <v>21</v>
      </c>
      <c r="N2914" s="13" t="s">
        <v>21</v>
      </c>
      <c r="O2914" s="13" t="s">
        <v>21</v>
      </c>
      <c r="P2914" s="13" t="s">
        <v>21</v>
      </c>
      <c r="Q2914" s="13" t="s">
        <v>21</v>
      </c>
    </row>
    <row r="2915" spans="1:17" ht="15.75" customHeight="1" x14ac:dyDescent="0.2">
      <c r="A2915" s="13">
        <v>2943</v>
      </c>
      <c r="B2915" s="14">
        <v>44323</v>
      </c>
      <c r="C2915" s="13" t="s">
        <v>3115</v>
      </c>
      <c r="D2915" s="13" t="s">
        <v>3076</v>
      </c>
      <c r="E2915" s="13">
        <v>2943</v>
      </c>
      <c r="F2915" s="13" t="s">
        <v>3116</v>
      </c>
      <c r="G2915" s="13" t="s">
        <v>20</v>
      </c>
      <c r="H2915" s="12"/>
      <c r="I2915" s="12"/>
      <c r="J2915" s="12"/>
      <c r="K2915" s="12"/>
      <c r="L2915" s="13" t="s">
        <v>21</v>
      </c>
      <c r="M2915" s="13" t="s">
        <v>21</v>
      </c>
      <c r="N2915" s="13" t="s">
        <v>21</v>
      </c>
      <c r="O2915" s="13" t="s">
        <v>21</v>
      </c>
      <c r="P2915" s="13" t="s">
        <v>21</v>
      </c>
      <c r="Q2915" s="13" t="s">
        <v>21</v>
      </c>
    </row>
    <row r="2916" spans="1:17" ht="15.75" customHeight="1" x14ac:dyDescent="0.2">
      <c r="A2916" s="13">
        <v>2944</v>
      </c>
      <c r="B2916" s="14">
        <v>44324</v>
      </c>
      <c r="C2916" s="13" t="s">
        <v>115</v>
      </c>
      <c r="D2916" s="13" t="s">
        <v>3076</v>
      </c>
      <c r="E2916" s="13">
        <v>2944</v>
      </c>
      <c r="F2916" s="13" t="s">
        <v>3138</v>
      </c>
      <c r="G2916" s="13" t="s">
        <v>42</v>
      </c>
      <c r="H2916" s="12"/>
      <c r="I2916" s="12"/>
      <c r="J2916" s="12"/>
      <c r="K2916" s="12"/>
      <c r="L2916" s="13" t="s">
        <v>21</v>
      </c>
      <c r="M2916" s="13" t="s">
        <v>21</v>
      </c>
      <c r="N2916" s="13" t="s">
        <v>21</v>
      </c>
      <c r="O2916" s="13" t="s">
        <v>21</v>
      </c>
      <c r="P2916" s="13" t="s">
        <v>21</v>
      </c>
      <c r="Q2916" s="13" t="s">
        <v>21</v>
      </c>
    </row>
    <row r="2917" spans="1:17" ht="15.75" customHeight="1" x14ac:dyDescent="0.2">
      <c r="A2917" s="13">
        <v>2945</v>
      </c>
      <c r="B2917" s="14">
        <v>44324</v>
      </c>
      <c r="C2917" s="13" t="s">
        <v>115</v>
      </c>
      <c r="D2917" s="13" t="s">
        <v>3148</v>
      </c>
      <c r="E2917" s="13">
        <v>2945</v>
      </c>
      <c r="F2917" s="13" t="s">
        <v>145</v>
      </c>
      <c r="G2917" s="13" t="s">
        <v>42</v>
      </c>
      <c r="H2917" s="12"/>
      <c r="I2917" s="12"/>
      <c r="J2917" s="12"/>
      <c r="K2917" s="12"/>
      <c r="L2917" s="13" t="s">
        <v>21</v>
      </c>
      <c r="M2917" s="13" t="s">
        <v>21</v>
      </c>
      <c r="N2917" s="13" t="s">
        <v>21</v>
      </c>
      <c r="O2917" s="13" t="s">
        <v>21</v>
      </c>
      <c r="P2917" s="13" t="s">
        <v>21</v>
      </c>
      <c r="Q2917" s="13" t="s">
        <v>21</v>
      </c>
    </row>
    <row r="2918" spans="1:17" ht="15.75" customHeight="1" x14ac:dyDescent="0.2">
      <c r="A2918" s="13">
        <v>2946</v>
      </c>
      <c r="B2918" s="14">
        <v>44324</v>
      </c>
      <c r="C2918" s="13" t="s">
        <v>115</v>
      </c>
      <c r="D2918" s="13" t="s">
        <v>18</v>
      </c>
      <c r="E2918" s="13">
        <v>2946</v>
      </c>
      <c r="F2918" s="13" t="s">
        <v>145</v>
      </c>
      <c r="G2918" s="13" t="s">
        <v>42</v>
      </c>
      <c r="H2918" s="12"/>
      <c r="I2918" s="12"/>
      <c r="J2918" s="12"/>
      <c r="K2918" s="12"/>
      <c r="L2918" s="13" t="s">
        <v>21</v>
      </c>
      <c r="M2918" s="13" t="s">
        <v>21</v>
      </c>
      <c r="N2918" s="13" t="s">
        <v>21</v>
      </c>
      <c r="O2918" s="13" t="s">
        <v>21</v>
      </c>
      <c r="P2918" s="13" t="s">
        <v>21</v>
      </c>
      <c r="Q2918" s="13" t="s">
        <v>21</v>
      </c>
    </row>
    <row r="2919" spans="1:17" ht="15.75" customHeight="1" x14ac:dyDescent="0.2">
      <c r="A2919" s="13">
        <v>2947</v>
      </c>
      <c r="B2919" s="14">
        <v>44324</v>
      </c>
      <c r="C2919" s="13" t="s">
        <v>115</v>
      </c>
      <c r="D2919" s="13" t="s">
        <v>250</v>
      </c>
      <c r="E2919" s="13">
        <v>2947</v>
      </c>
      <c r="F2919" s="13" t="s">
        <v>145</v>
      </c>
      <c r="G2919" s="13" t="s">
        <v>42</v>
      </c>
      <c r="H2919" s="12"/>
      <c r="I2919" s="12"/>
      <c r="J2919" s="12"/>
      <c r="K2919" s="12"/>
      <c r="L2919" s="13" t="s">
        <v>21</v>
      </c>
      <c r="M2919" s="13" t="s">
        <v>21</v>
      </c>
      <c r="N2919" s="13" t="s">
        <v>21</v>
      </c>
      <c r="O2919" s="13" t="s">
        <v>21</v>
      </c>
      <c r="P2919" s="13" t="s">
        <v>21</v>
      </c>
      <c r="Q2919" s="13" t="s">
        <v>21</v>
      </c>
    </row>
    <row r="2920" spans="1:17" ht="15.75" customHeight="1" x14ac:dyDescent="0.2">
      <c r="A2920" s="13">
        <v>2948</v>
      </c>
      <c r="B2920" s="14">
        <v>44324</v>
      </c>
      <c r="C2920" s="13" t="s">
        <v>115</v>
      </c>
      <c r="D2920" s="13" t="s">
        <v>512</v>
      </c>
      <c r="E2920" s="13">
        <v>2948</v>
      </c>
      <c r="F2920" s="13" t="s">
        <v>145</v>
      </c>
      <c r="G2920" s="13" t="s">
        <v>42</v>
      </c>
      <c r="H2920" s="12"/>
      <c r="I2920" s="12"/>
      <c r="J2920" s="12"/>
      <c r="K2920" s="12"/>
      <c r="L2920" s="13" t="s">
        <v>21</v>
      </c>
      <c r="M2920" s="13" t="s">
        <v>21</v>
      </c>
      <c r="N2920" s="13" t="s">
        <v>21</v>
      </c>
      <c r="O2920" s="13" t="s">
        <v>21</v>
      </c>
      <c r="P2920" s="13" t="s">
        <v>21</v>
      </c>
      <c r="Q2920" s="13" t="s">
        <v>21</v>
      </c>
    </row>
    <row r="2921" spans="1:17" ht="15.75" customHeight="1" x14ac:dyDescent="0.2">
      <c r="A2921" s="13">
        <v>2949</v>
      </c>
      <c r="B2921" s="14">
        <v>44324</v>
      </c>
      <c r="C2921" s="13" t="s">
        <v>115</v>
      </c>
      <c r="D2921" s="13" t="s">
        <v>657</v>
      </c>
      <c r="E2921" s="13">
        <v>2949</v>
      </c>
      <c r="F2921" s="13" t="s">
        <v>145</v>
      </c>
      <c r="G2921" s="13" t="s">
        <v>42</v>
      </c>
      <c r="H2921" s="12"/>
      <c r="I2921" s="12"/>
      <c r="J2921" s="12"/>
      <c r="K2921" s="12"/>
      <c r="L2921" s="13" t="s">
        <v>21</v>
      </c>
      <c r="M2921" s="13" t="s">
        <v>21</v>
      </c>
      <c r="N2921" s="13" t="s">
        <v>21</v>
      </c>
      <c r="O2921" s="13" t="s">
        <v>21</v>
      </c>
      <c r="P2921" s="13" t="s">
        <v>21</v>
      </c>
      <c r="Q2921" s="13" t="s">
        <v>21</v>
      </c>
    </row>
    <row r="2922" spans="1:17" ht="15.75" customHeight="1" x14ac:dyDescent="0.2">
      <c r="A2922" s="13">
        <v>2950</v>
      </c>
      <c r="B2922" s="14">
        <v>44324</v>
      </c>
      <c r="C2922" s="13" t="s">
        <v>115</v>
      </c>
      <c r="D2922" s="13" t="s">
        <v>945</v>
      </c>
      <c r="E2922" s="13">
        <v>2950</v>
      </c>
      <c r="F2922" s="13" t="s">
        <v>145</v>
      </c>
      <c r="G2922" s="13" t="s">
        <v>42</v>
      </c>
      <c r="H2922" s="12"/>
      <c r="I2922" s="12"/>
      <c r="J2922" s="12"/>
      <c r="K2922" s="12"/>
      <c r="L2922" s="13" t="s">
        <v>21</v>
      </c>
      <c r="M2922" s="13" t="s">
        <v>21</v>
      </c>
      <c r="N2922" s="13" t="s">
        <v>21</v>
      </c>
      <c r="O2922" s="13" t="s">
        <v>21</v>
      </c>
      <c r="P2922" s="13" t="s">
        <v>21</v>
      </c>
      <c r="Q2922" s="13" t="s">
        <v>21</v>
      </c>
    </row>
    <row r="2923" spans="1:17" ht="15.75" customHeight="1" x14ac:dyDescent="0.2">
      <c r="A2923" s="13">
        <v>2951</v>
      </c>
      <c r="B2923" s="14">
        <v>44324</v>
      </c>
      <c r="C2923" s="13" t="s">
        <v>115</v>
      </c>
      <c r="D2923" s="13" t="s">
        <v>1083</v>
      </c>
      <c r="E2923" s="13">
        <v>2951</v>
      </c>
      <c r="F2923" s="13" t="s">
        <v>1103</v>
      </c>
      <c r="G2923" s="13" t="s">
        <v>42</v>
      </c>
      <c r="H2923" s="12"/>
      <c r="I2923" s="12"/>
      <c r="J2923" s="12"/>
      <c r="K2923" s="12"/>
      <c r="L2923" s="13" t="s">
        <v>21</v>
      </c>
      <c r="M2923" s="13" t="s">
        <v>21</v>
      </c>
      <c r="N2923" s="13" t="s">
        <v>21</v>
      </c>
      <c r="O2923" s="13" t="s">
        <v>21</v>
      </c>
      <c r="P2923" s="13" t="s">
        <v>21</v>
      </c>
      <c r="Q2923" s="13" t="s">
        <v>21</v>
      </c>
    </row>
    <row r="2924" spans="1:17" ht="15.75" customHeight="1" x14ac:dyDescent="0.2">
      <c r="A2924" s="13">
        <v>2952</v>
      </c>
      <c r="B2924" s="14">
        <v>44324</v>
      </c>
      <c r="C2924" s="13" t="s">
        <v>115</v>
      </c>
      <c r="D2924" s="13" t="s">
        <v>1125</v>
      </c>
      <c r="E2924" s="13">
        <v>2952</v>
      </c>
      <c r="F2924" s="13" t="s">
        <v>1103</v>
      </c>
      <c r="G2924" s="13" t="s">
        <v>42</v>
      </c>
      <c r="H2924" s="12"/>
      <c r="I2924" s="12"/>
      <c r="J2924" s="12"/>
      <c r="K2924" s="12"/>
      <c r="L2924" s="13" t="s">
        <v>21</v>
      </c>
      <c r="M2924" s="13" t="s">
        <v>21</v>
      </c>
      <c r="N2924" s="13" t="s">
        <v>21</v>
      </c>
      <c r="O2924" s="13" t="s">
        <v>21</v>
      </c>
      <c r="P2924" s="13" t="s">
        <v>21</v>
      </c>
      <c r="Q2924" s="13" t="s">
        <v>21</v>
      </c>
    </row>
    <row r="2925" spans="1:17" ht="15.75" customHeight="1" x14ac:dyDescent="0.2">
      <c r="A2925" s="13">
        <v>2953</v>
      </c>
      <c r="B2925" s="14">
        <v>44324</v>
      </c>
      <c r="C2925" s="13" t="s">
        <v>115</v>
      </c>
      <c r="D2925" s="13" t="s">
        <v>1169</v>
      </c>
      <c r="E2925" s="13">
        <v>2953</v>
      </c>
      <c r="F2925" s="13" t="s">
        <v>1103</v>
      </c>
      <c r="G2925" s="13" t="s">
        <v>42</v>
      </c>
      <c r="H2925" s="12"/>
      <c r="I2925" s="12"/>
      <c r="J2925" s="12"/>
      <c r="K2925" s="12"/>
      <c r="L2925" s="13" t="s">
        <v>21</v>
      </c>
      <c r="M2925" s="13" t="s">
        <v>21</v>
      </c>
      <c r="N2925" s="13" t="s">
        <v>21</v>
      </c>
      <c r="O2925" s="13" t="s">
        <v>21</v>
      </c>
      <c r="P2925" s="13" t="s">
        <v>21</v>
      </c>
      <c r="Q2925" s="13" t="s">
        <v>21</v>
      </c>
    </row>
    <row r="2926" spans="1:17" ht="15.75" customHeight="1" x14ac:dyDescent="0.2">
      <c r="A2926" s="13">
        <v>2954</v>
      </c>
      <c r="B2926" s="14">
        <v>44324</v>
      </c>
      <c r="C2926" s="13" t="s">
        <v>115</v>
      </c>
      <c r="D2926" s="13" t="s">
        <v>1200</v>
      </c>
      <c r="E2926" s="13">
        <v>2954</v>
      </c>
      <c r="F2926" s="13" t="s">
        <v>1103</v>
      </c>
      <c r="G2926" s="13" t="s">
        <v>42</v>
      </c>
      <c r="H2926" s="12"/>
      <c r="I2926" s="12"/>
      <c r="J2926" s="12"/>
      <c r="K2926" s="12"/>
      <c r="L2926" s="13" t="s">
        <v>21</v>
      </c>
      <c r="M2926" s="13" t="s">
        <v>21</v>
      </c>
      <c r="N2926" s="13" t="s">
        <v>21</v>
      </c>
      <c r="O2926" s="13" t="s">
        <v>21</v>
      </c>
      <c r="P2926" s="13" t="s">
        <v>21</v>
      </c>
      <c r="Q2926" s="13" t="s">
        <v>21</v>
      </c>
    </row>
    <row r="2927" spans="1:17" ht="15.75" customHeight="1" x14ac:dyDescent="0.2">
      <c r="A2927" s="13">
        <v>2955</v>
      </c>
      <c r="B2927" s="14">
        <v>44324</v>
      </c>
      <c r="C2927" s="13" t="s">
        <v>115</v>
      </c>
      <c r="D2927" s="13" t="s">
        <v>1283</v>
      </c>
      <c r="E2927" s="13">
        <v>2955</v>
      </c>
      <c r="F2927" s="13" t="s">
        <v>1103</v>
      </c>
      <c r="G2927" s="13" t="s">
        <v>42</v>
      </c>
      <c r="H2927" s="12"/>
      <c r="I2927" s="12"/>
      <c r="J2927" s="12"/>
      <c r="K2927" s="12"/>
      <c r="L2927" s="13" t="s">
        <v>21</v>
      </c>
      <c r="M2927" s="13" t="s">
        <v>21</v>
      </c>
      <c r="N2927" s="13" t="s">
        <v>21</v>
      </c>
      <c r="O2927" s="13" t="s">
        <v>21</v>
      </c>
      <c r="P2927" s="13" t="s">
        <v>21</v>
      </c>
      <c r="Q2927" s="13" t="s">
        <v>21</v>
      </c>
    </row>
    <row r="2928" spans="1:17" ht="15.75" customHeight="1" x14ac:dyDescent="0.2">
      <c r="A2928" s="13">
        <v>2956</v>
      </c>
      <c r="B2928" s="14">
        <v>44324</v>
      </c>
      <c r="C2928" s="13" t="s">
        <v>115</v>
      </c>
      <c r="D2928" s="13" t="s">
        <v>1715</v>
      </c>
      <c r="E2928" s="13">
        <v>2956</v>
      </c>
      <c r="F2928" s="13" t="s">
        <v>1103</v>
      </c>
      <c r="G2928" s="13" t="s">
        <v>42</v>
      </c>
      <c r="H2928" s="12"/>
      <c r="I2928" s="12"/>
      <c r="J2928" s="12"/>
      <c r="K2928" s="12"/>
      <c r="L2928" s="13" t="s">
        <v>21</v>
      </c>
      <c r="M2928" s="13" t="s">
        <v>21</v>
      </c>
      <c r="N2928" s="13" t="s">
        <v>21</v>
      </c>
      <c r="O2928" s="13" t="s">
        <v>21</v>
      </c>
      <c r="P2928" s="13" t="s">
        <v>21</v>
      </c>
      <c r="Q2928" s="13" t="s">
        <v>21</v>
      </c>
    </row>
    <row r="2929" spans="1:17" ht="15.75" customHeight="1" x14ac:dyDescent="0.2">
      <c r="A2929" s="13">
        <v>2957</v>
      </c>
      <c r="B2929" s="14">
        <v>44324</v>
      </c>
      <c r="C2929" s="13" t="s">
        <v>115</v>
      </c>
      <c r="D2929" s="13" t="s">
        <v>1643</v>
      </c>
      <c r="E2929" s="13">
        <v>2957</v>
      </c>
      <c r="F2929" s="13" t="s">
        <v>1103</v>
      </c>
      <c r="G2929" s="13" t="s">
        <v>42</v>
      </c>
      <c r="H2929" s="12"/>
      <c r="I2929" s="12"/>
      <c r="J2929" s="12"/>
      <c r="K2929" s="12"/>
      <c r="L2929" s="13" t="s">
        <v>21</v>
      </c>
      <c r="M2929" s="13" t="s">
        <v>21</v>
      </c>
      <c r="N2929" s="13" t="s">
        <v>21</v>
      </c>
      <c r="O2929" s="13" t="s">
        <v>21</v>
      </c>
      <c r="P2929" s="13" t="s">
        <v>21</v>
      </c>
      <c r="Q2929" s="13" t="s">
        <v>21</v>
      </c>
    </row>
    <row r="2930" spans="1:17" ht="15.75" customHeight="1" x14ac:dyDescent="0.2">
      <c r="A2930" s="13">
        <v>2958</v>
      </c>
      <c r="B2930" s="14">
        <v>44324</v>
      </c>
      <c r="C2930" s="13" t="s">
        <v>115</v>
      </c>
      <c r="D2930" s="13" t="s">
        <v>1393</v>
      </c>
      <c r="E2930" s="13">
        <v>2958</v>
      </c>
      <c r="F2930" s="13" t="s">
        <v>1103</v>
      </c>
      <c r="G2930" s="13" t="s">
        <v>42</v>
      </c>
      <c r="H2930" s="12"/>
      <c r="I2930" s="12"/>
      <c r="J2930" s="12"/>
      <c r="K2930" s="12"/>
      <c r="L2930" s="13" t="s">
        <v>21</v>
      </c>
      <c r="M2930" s="13" t="s">
        <v>21</v>
      </c>
      <c r="N2930" s="13" t="s">
        <v>21</v>
      </c>
      <c r="O2930" s="13" t="s">
        <v>21</v>
      </c>
      <c r="P2930" s="13" t="s">
        <v>21</v>
      </c>
      <c r="Q2930" s="13" t="s">
        <v>21</v>
      </c>
    </row>
    <row r="2931" spans="1:17" ht="15.75" customHeight="1" x14ac:dyDescent="0.2">
      <c r="A2931" s="13">
        <v>2959</v>
      </c>
      <c r="B2931" s="14">
        <v>44324</v>
      </c>
      <c r="C2931" s="13" t="s">
        <v>115</v>
      </c>
      <c r="D2931" s="13" t="s">
        <v>1880</v>
      </c>
      <c r="E2931" s="13">
        <v>2959</v>
      </c>
      <c r="F2931" s="13" t="s">
        <v>1103</v>
      </c>
      <c r="G2931" s="13" t="s">
        <v>42</v>
      </c>
      <c r="H2931" s="12"/>
      <c r="I2931" s="12"/>
      <c r="J2931" s="12"/>
      <c r="K2931" s="12"/>
      <c r="L2931" s="13" t="s">
        <v>21</v>
      </c>
      <c r="M2931" s="13" t="s">
        <v>21</v>
      </c>
      <c r="N2931" s="13" t="s">
        <v>21</v>
      </c>
      <c r="O2931" s="13" t="s">
        <v>21</v>
      </c>
      <c r="P2931" s="13" t="s">
        <v>21</v>
      </c>
      <c r="Q2931" s="13" t="s">
        <v>21</v>
      </c>
    </row>
    <row r="2932" spans="1:17" ht="15.75" customHeight="1" x14ac:dyDescent="0.2">
      <c r="A2932" s="13">
        <v>2960</v>
      </c>
      <c r="B2932" s="14">
        <v>44324</v>
      </c>
      <c r="C2932" s="13" t="s">
        <v>115</v>
      </c>
      <c r="D2932" s="13" t="s">
        <v>2057</v>
      </c>
      <c r="E2932" s="13">
        <v>2960</v>
      </c>
      <c r="F2932" s="13" t="s">
        <v>1103</v>
      </c>
      <c r="G2932" s="13" t="s">
        <v>42</v>
      </c>
      <c r="H2932" s="12"/>
      <c r="I2932" s="12"/>
      <c r="J2932" s="12"/>
      <c r="K2932" s="12"/>
      <c r="L2932" s="13" t="s">
        <v>21</v>
      </c>
      <c r="M2932" s="13" t="s">
        <v>21</v>
      </c>
      <c r="N2932" s="13" t="s">
        <v>21</v>
      </c>
      <c r="O2932" s="13" t="s">
        <v>21</v>
      </c>
      <c r="P2932" s="13" t="s">
        <v>21</v>
      </c>
      <c r="Q2932" s="13" t="s">
        <v>21</v>
      </c>
    </row>
    <row r="2933" spans="1:17" ht="15.75" customHeight="1" x14ac:dyDescent="0.2">
      <c r="A2933" s="13">
        <v>2961</v>
      </c>
      <c r="B2933" s="14">
        <v>44324</v>
      </c>
      <c r="C2933" s="13" t="s">
        <v>115</v>
      </c>
      <c r="D2933" s="13" t="s">
        <v>2487</v>
      </c>
      <c r="E2933" s="13">
        <v>2961</v>
      </c>
      <c r="F2933" s="13" t="s">
        <v>1103</v>
      </c>
      <c r="G2933" s="13" t="s">
        <v>42</v>
      </c>
      <c r="H2933" s="12"/>
      <c r="I2933" s="12"/>
      <c r="J2933" s="12"/>
      <c r="K2933" s="12"/>
      <c r="L2933" s="13" t="s">
        <v>21</v>
      </c>
      <c r="M2933" s="13" t="s">
        <v>21</v>
      </c>
      <c r="N2933" s="13" t="s">
        <v>21</v>
      </c>
      <c r="O2933" s="13" t="s">
        <v>21</v>
      </c>
      <c r="P2933" s="13" t="s">
        <v>21</v>
      </c>
      <c r="Q2933" s="13" t="s">
        <v>21</v>
      </c>
    </row>
    <row r="2934" spans="1:17" ht="15.75" customHeight="1" x14ac:dyDescent="0.2">
      <c r="A2934" s="13">
        <v>2962</v>
      </c>
      <c r="B2934" s="14">
        <v>44324</v>
      </c>
      <c r="C2934" s="13" t="s">
        <v>115</v>
      </c>
      <c r="D2934" s="13" t="s">
        <v>2258</v>
      </c>
      <c r="E2934" s="13">
        <v>2962</v>
      </c>
      <c r="F2934" s="13" t="s">
        <v>1103</v>
      </c>
      <c r="G2934" s="13" t="s">
        <v>42</v>
      </c>
      <c r="H2934" s="12"/>
      <c r="I2934" s="12"/>
      <c r="J2934" s="12"/>
      <c r="K2934" s="12"/>
      <c r="L2934" s="13" t="s">
        <v>21</v>
      </c>
      <c r="M2934" s="13" t="s">
        <v>21</v>
      </c>
      <c r="N2934" s="13" t="s">
        <v>21</v>
      </c>
      <c r="O2934" s="13" t="s">
        <v>21</v>
      </c>
      <c r="P2934" s="13" t="s">
        <v>21</v>
      </c>
      <c r="Q2934" s="13" t="s">
        <v>21</v>
      </c>
    </row>
    <row r="2935" spans="1:17" ht="15.75" customHeight="1" x14ac:dyDescent="0.2">
      <c r="A2935" s="13">
        <v>2963</v>
      </c>
      <c r="B2935" s="14">
        <v>44324</v>
      </c>
      <c r="C2935" s="13" t="s">
        <v>115</v>
      </c>
      <c r="D2935" s="13" t="s">
        <v>2828</v>
      </c>
      <c r="E2935" s="13">
        <v>2963</v>
      </c>
      <c r="F2935" s="13" t="s">
        <v>1103</v>
      </c>
      <c r="G2935" s="13" t="s">
        <v>42</v>
      </c>
      <c r="H2935" s="12"/>
      <c r="I2935" s="12"/>
      <c r="J2935" s="12"/>
      <c r="K2935" s="12"/>
      <c r="L2935" s="13" t="s">
        <v>21</v>
      </c>
      <c r="M2935" s="13" t="s">
        <v>21</v>
      </c>
      <c r="N2935" s="13" t="s">
        <v>21</v>
      </c>
      <c r="O2935" s="13" t="s">
        <v>21</v>
      </c>
      <c r="P2935" s="13" t="s">
        <v>21</v>
      </c>
      <c r="Q2935" s="13" t="s">
        <v>21</v>
      </c>
    </row>
    <row r="2936" spans="1:17" ht="15.75" customHeight="1" x14ac:dyDescent="0.2">
      <c r="A2936" s="13">
        <v>2964</v>
      </c>
      <c r="B2936" s="14">
        <v>44324</v>
      </c>
      <c r="C2936" s="13" t="s">
        <v>115</v>
      </c>
      <c r="D2936" s="13" t="s">
        <v>2754</v>
      </c>
      <c r="E2936" s="13">
        <v>2964</v>
      </c>
      <c r="F2936" s="13" t="s">
        <v>1103</v>
      </c>
      <c r="G2936" s="13" t="s">
        <v>42</v>
      </c>
      <c r="H2936" s="12"/>
      <c r="I2936" s="12"/>
      <c r="J2936" s="12"/>
      <c r="K2936" s="12"/>
      <c r="L2936" s="13" t="s">
        <v>21</v>
      </c>
      <c r="M2936" s="13" t="s">
        <v>21</v>
      </c>
      <c r="N2936" s="13" t="s">
        <v>21</v>
      </c>
      <c r="O2936" s="13" t="s">
        <v>21</v>
      </c>
      <c r="P2936" s="13" t="s">
        <v>21</v>
      </c>
      <c r="Q2936" s="13" t="s">
        <v>21</v>
      </c>
    </row>
    <row r="2937" spans="1:17" ht="15.75" customHeight="1" x14ac:dyDescent="0.2">
      <c r="A2937" s="13">
        <v>2965</v>
      </c>
      <c r="B2937" s="14">
        <v>44324</v>
      </c>
      <c r="C2937" s="13" t="s">
        <v>115</v>
      </c>
      <c r="D2937" s="13" t="s">
        <v>2569</v>
      </c>
      <c r="E2937" s="13">
        <v>2965</v>
      </c>
      <c r="F2937" s="13" t="s">
        <v>1103</v>
      </c>
      <c r="G2937" s="13" t="s">
        <v>42</v>
      </c>
      <c r="H2937" s="12"/>
      <c r="I2937" s="12"/>
      <c r="J2937" s="12"/>
      <c r="K2937" s="12"/>
      <c r="L2937" s="13" t="s">
        <v>21</v>
      </c>
      <c r="M2937" s="13" t="s">
        <v>21</v>
      </c>
      <c r="N2937" s="13" t="s">
        <v>21</v>
      </c>
      <c r="O2937" s="13" t="s">
        <v>21</v>
      </c>
      <c r="P2937" s="13" t="s">
        <v>21</v>
      </c>
      <c r="Q2937" s="13" t="s">
        <v>21</v>
      </c>
    </row>
    <row r="2938" spans="1:17" ht="15.75" customHeight="1" x14ac:dyDescent="0.2">
      <c r="A2938" s="13">
        <v>2966</v>
      </c>
      <c r="B2938" s="14">
        <v>44324</v>
      </c>
      <c r="C2938" s="13" t="s">
        <v>115</v>
      </c>
      <c r="D2938" s="13" t="s">
        <v>2363</v>
      </c>
      <c r="E2938" s="13">
        <v>2966</v>
      </c>
      <c r="F2938" s="13" t="s">
        <v>1103</v>
      </c>
      <c r="G2938" s="13" t="s">
        <v>42</v>
      </c>
      <c r="H2938" s="12"/>
      <c r="I2938" s="12"/>
      <c r="J2938" s="12"/>
      <c r="K2938" s="12"/>
      <c r="L2938" s="13" t="s">
        <v>21</v>
      </c>
      <c r="M2938" s="13" t="s">
        <v>21</v>
      </c>
      <c r="N2938" s="13" t="s">
        <v>21</v>
      </c>
      <c r="O2938" s="13" t="s">
        <v>21</v>
      </c>
      <c r="P2938" s="13" t="s">
        <v>21</v>
      </c>
      <c r="Q2938" s="13" t="s">
        <v>21</v>
      </c>
    </row>
    <row r="2939" spans="1:17" ht="15.75" customHeight="1" x14ac:dyDescent="0.2">
      <c r="A2939" s="13">
        <v>2967</v>
      </c>
      <c r="B2939" s="14">
        <v>44324</v>
      </c>
      <c r="C2939" s="13" t="s">
        <v>115</v>
      </c>
      <c r="D2939" s="13" t="s">
        <v>18</v>
      </c>
      <c r="E2939" s="13">
        <v>2967</v>
      </c>
      <c r="F2939" s="13" t="s">
        <v>187</v>
      </c>
      <c r="G2939" s="13" t="s">
        <v>42</v>
      </c>
      <c r="H2939" s="12"/>
      <c r="I2939" s="12"/>
      <c r="J2939" s="12"/>
      <c r="K2939" s="12"/>
      <c r="L2939" s="13" t="s">
        <v>21</v>
      </c>
      <c r="M2939" s="13" t="s">
        <v>21</v>
      </c>
      <c r="N2939" s="13" t="s">
        <v>21</v>
      </c>
      <c r="O2939" s="13" t="s">
        <v>21</v>
      </c>
      <c r="P2939" s="13" t="s">
        <v>21</v>
      </c>
      <c r="Q2939" s="13" t="s">
        <v>21</v>
      </c>
    </row>
    <row r="2940" spans="1:17" ht="15.75" customHeight="1" x14ac:dyDescent="0.2">
      <c r="A2940" s="13">
        <v>2968</v>
      </c>
      <c r="B2940" s="14">
        <v>44324</v>
      </c>
      <c r="C2940" s="13" t="s">
        <v>115</v>
      </c>
      <c r="D2940" s="13" t="s">
        <v>250</v>
      </c>
      <c r="E2940" s="13">
        <v>2968</v>
      </c>
      <c r="F2940" s="13" t="s">
        <v>187</v>
      </c>
      <c r="G2940" s="13" t="s">
        <v>42</v>
      </c>
      <c r="H2940" s="12"/>
      <c r="I2940" s="12"/>
      <c r="J2940" s="12"/>
      <c r="K2940" s="12"/>
      <c r="L2940" s="13" t="s">
        <v>21</v>
      </c>
      <c r="M2940" s="13" t="s">
        <v>21</v>
      </c>
      <c r="N2940" s="13" t="s">
        <v>21</v>
      </c>
      <c r="O2940" s="13" t="s">
        <v>21</v>
      </c>
      <c r="P2940" s="13" t="s">
        <v>21</v>
      </c>
      <c r="Q2940" s="13" t="s">
        <v>21</v>
      </c>
    </row>
    <row r="2941" spans="1:17" ht="15.75" customHeight="1" x14ac:dyDescent="0.2">
      <c r="A2941" s="13">
        <v>2969</v>
      </c>
      <c r="B2941" s="14">
        <v>44324</v>
      </c>
      <c r="C2941" s="13" t="s">
        <v>115</v>
      </c>
      <c r="D2941" s="13" t="s">
        <v>512</v>
      </c>
      <c r="E2941" s="13">
        <v>2969</v>
      </c>
      <c r="F2941" s="13" t="s">
        <v>187</v>
      </c>
      <c r="G2941" s="13" t="s">
        <v>42</v>
      </c>
      <c r="H2941" s="12"/>
      <c r="I2941" s="12"/>
      <c r="J2941" s="12"/>
      <c r="K2941" s="12"/>
      <c r="L2941" s="13" t="s">
        <v>21</v>
      </c>
      <c r="M2941" s="13" t="s">
        <v>21</v>
      </c>
      <c r="N2941" s="13" t="s">
        <v>21</v>
      </c>
      <c r="O2941" s="13" t="s">
        <v>21</v>
      </c>
      <c r="P2941" s="13" t="s">
        <v>21</v>
      </c>
      <c r="Q2941" s="13" t="s">
        <v>21</v>
      </c>
    </row>
    <row r="2942" spans="1:17" ht="15.75" customHeight="1" x14ac:dyDescent="0.2">
      <c r="A2942" s="13">
        <v>2970</v>
      </c>
      <c r="B2942" s="14">
        <v>44324</v>
      </c>
      <c r="C2942" s="13" t="s">
        <v>115</v>
      </c>
      <c r="D2942" s="13" t="s">
        <v>657</v>
      </c>
      <c r="E2942" s="13">
        <v>2970</v>
      </c>
      <c r="F2942" s="13" t="s">
        <v>187</v>
      </c>
      <c r="G2942" s="13" t="s">
        <v>42</v>
      </c>
      <c r="H2942" s="12"/>
      <c r="I2942" s="12"/>
      <c r="J2942" s="12"/>
      <c r="K2942" s="12"/>
      <c r="L2942" s="13" t="s">
        <v>21</v>
      </c>
      <c r="M2942" s="13" t="s">
        <v>21</v>
      </c>
      <c r="N2942" s="13" t="s">
        <v>21</v>
      </c>
      <c r="O2942" s="13" t="s">
        <v>21</v>
      </c>
      <c r="P2942" s="13" t="s">
        <v>21</v>
      </c>
      <c r="Q2942" s="13" t="s">
        <v>21</v>
      </c>
    </row>
    <row r="2943" spans="1:17" ht="15.75" customHeight="1" x14ac:dyDescent="0.2">
      <c r="A2943" s="13">
        <v>2971</v>
      </c>
      <c r="B2943" s="14">
        <v>44324</v>
      </c>
      <c r="C2943" s="13" t="s">
        <v>115</v>
      </c>
      <c r="D2943" s="13" t="s">
        <v>770</v>
      </c>
      <c r="E2943" s="13">
        <v>2971</v>
      </c>
      <c r="F2943" s="13" t="s">
        <v>187</v>
      </c>
      <c r="G2943" s="13" t="s">
        <v>42</v>
      </c>
      <c r="H2943" s="12"/>
      <c r="I2943" s="12"/>
      <c r="J2943" s="12"/>
      <c r="K2943" s="12"/>
      <c r="L2943" s="13" t="s">
        <v>21</v>
      </c>
      <c r="M2943" s="13" t="s">
        <v>21</v>
      </c>
      <c r="N2943" s="13" t="s">
        <v>21</v>
      </c>
      <c r="O2943" s="13" t="s">
        <v>21</v>
      </c>
      <c r="P2943" s="13" t="s">
        <v>21</v>
      </c>
      <c r="Q2943" s="13" t="s">
        <v>21</v>
      </c>
    </row>
    <row r="2944" spans="1:17" ht="15.75" customHeight="1" x14ac:dyDescent="0.2">
      <c r="A2944" s="13">
        <v>2972</v>
      </c>
      <c r="B2944" s="14">
        <v>44324</v>
      </c>
      <c r="C2944" s="13" t="s">
        <v>115</v>
      </c>
      <c r="D2944" s="13" t="s">
        <v>945</v>
      </c>
      <c r="E2944" s="13">
        <v>2972</v>
      </c>
      <c r="F2944" s="13" t="s">
        <v>187</v>
      </c>
      <c r="G2944" s="13" t="s">
        <v>42</v>
      </c>
      <c r="H2944" s="12"/>
      <c r="I2944" s="12"/>
      <c r="J2944" s="12"/>
      <c r="K2944" s="12"/>
      <c r="L2944" s="13" t="s">
        <v>21</v>
      </c>
      <c r="M2944" s="13" t="s">
        <v>21</v>
      </c>
      <c r="N2944" s="13" t="s">
        <v>21</v>
      </c>
      <c r="O2944" s="13" t="s">
        <v>21</v>
      </c>
      <c r="P2944" s="13" t="s">
        <v>21</v>
      </c>
      <c r="Q2944" s="13" t="s">
        <v>21</v>
      </c>
    </row>
    <row r="2945" spans="1:17" ht="15.75" customHeight="1" x14ac:dyDescent="0.2">
      <c r="A2945" s="13">
        <v>2973</v>
      </c>
      <c r="B2945" s="14">
        <v>44324</v>
      </c>
      <c r="C2945" s="13" t="s">
        <v>115</v>
      </c>
      <c r="D2945" s="13" t="s">
        <v>1027</v>
      </c>
      <c r="E2945" s="13">
        <v>2973</v>
      </c>
      <c r="F2945" s="13" t="s">
        <v>187</v>
      </c>
      <c r="G2945" s="13" t="s">
        <v>42</v>
      </c>
      <c r="H2945" s="12"/>
      <c r="I2945" s="12"/>
      <c r="J2945" s="12"/>
      <c r="K2945" s="12"/>
      <c r="L2945" s="13" t="s">
        <v>21</v>
      </c>
      <c r="M2945" s="13" t="s">
        <v>21</v>
      </c>
      <c r="N2945" s="13" t="s">
        <v>21</v>
      </c>
      <c r="O2945" s="13" t="s">
        <v>21</v>
      </c>
      <c r="P2945" s="13" t="s">
        <v>21</v>
      </c>
      <c r="Q2945" s="13" t="s">
        <v>21</v>
      </c>
    </row>
    <row r="2946" spans="1:17" ht="15.75" customHeight="1" x14ac:dyDescent="0.2">
      <c r="A2946" s="13">
        <v>2974</v>
      </c>
      <c r="B2946" s="14">
        <v>44324</v>
      </c>
      <c r="C2946" s="13" t="s">
        <v>115</v>
      </c>
      <c r="D2946" s="13" t="s">
        <v>1083</v>
      </c>
      <c r="E2946" s="13">
        <v>2974</v>
      </c>
      <c r="F2946" s="13" t="s">
        <v>187</v>
      </c>
      <c r="G2946" s="13" t="s">
        <v>42</v>
      </c>
      <c r="H2946" s="12"/>
      <c r="I2946" s="12"/>
      <c r="J2946" s="12"/>
      <c r="K2946" s="12"/>
      <c r="L2946" s="13" t="s">
        <v>21</v>
      </c>
      <c r="M2946" s="13" t="s">
        <v>21</v>
      </c>
      <c r="N2946" s="13" t="s">
        <v>21</v>
      </c>
      <c r="O2946" s="13" t="s">
        <v>21</v>
      </c>
      <c r="P2946" s="13" t="s">
        <v>21</v>
      </c>
      <c r="Q2946" s="13" t="s">
        <v>21</v>
      </c>
    </row>
    <row r="2947" spans="1:17" ht="15.75" customHeight="1" x14ac:dyDescent="0.2">
      <c r="A2947" s="13">
        <v>2975</v>
      </c>
      <c r="B2947" s="14">
        <v>44324</v>
      </c>
      <c r="C2947" s="13" t="s">
        <v>115</v>
      </c>
      <c r="D2947" s="13" t="s">
        <v>1125</v>
      </c>
      <c r="E2947" s="13">
        <v>2975</v>
      </c>
      <c r="F2947" s="13" t="s">
        <v>187</v>
      </c>
      <c r="G2947" s="13" t="s">
        <v>42</v>
      </c>
      <c r="H2947" s="12"/>
      <c r="I2947" s="12"/>
      <c r="J2947" s="12"/>
      <c r="K2947" s="12"/>
      <c r="L2947" s="13" t="s">
        <v>21</v>
      </c>
      <c r="M2947" s="13" t="s">
        <v>21</v>
      </c>
      <c r="N2947" s="13" t="s">
        <v>21</v>
      </c>
      <c r="O2947" s="13" t="s">
        <v>21</v>
      </c>
      <c r="P2947" s="13" t="s">
        <v>21</v>
      </c>
      <c r="Q2947" s="13" t="s">
        <v>21</v>
      </c>
    </row>
    <row r="2948" spans="1:17" ht="15.75" customHeight="1" x14ac:dyDescent="0.2">
      <c r="A2948" s="13">
        <v>2976</v>
      </c>
      <c r="B2948" s="14">
        <v>44324</v>
      </c>
      <c r="C2948" s="13" t="s">
        <v>115</v>
      </c>
      <c r="D2948" s="13" t="s">
        <v>1169</v>
      </c>
      <c r="E2948" s="13">
        <v>2976</v>
      </c>
      <c r="F2948" s="13" t="s">
        <v>187</v>
      </c>
      <c r="G2948" s="13" t="s">
        <v>42</v>
      </c>
      <c r="H2948" s="12"/>
      <c r="I2948" s="12"/>
      <c r="J2948" s="12"/>
      <c r="K2948" s="12"/>
      <c r="L2948" s="13" t="s">
        <v>21</v>
      </c>
      <c r="M2948" s="13" t="s">
        <v>21</v>
      </c>
      <c r="N2948" s="13" t="s">
        <v>21</v>
      </c>
      <c r="O2948" s="13" t="s">
        <v>21</v>
      </c>
      <c r="P2948" s="13" t="s">
        <v>21</v>
      </c>
      <c r="Q2948" s="13" t="s">
        <v>21</v>
      </c>
    </row>
    <row r="2949" spans="1:17" ht="15.75" customHeight="1" x14ac:dyDescent="0.2">
      <c r="A2949" s="13">
        <v>2977</v>
      </c>
      <c r="B2949" s="14">
        <v>44324</v>
      </c>
      <c r="C2949" s="13" t="s">
        <v>115</v>
      </c>
      <c r="D2949" s="13" t="s">
        <v>1200</v>
      </c>
      <c r="E2949" s="13">
        <v>2977</v>
      </c>
      <c r="F2949" s="13" t="s">
        <v>187</v>
      </c>
      <c r="G2949" s="13" t="s">
        <v>42</v>
      </c>
      <c r="H2949" s="12"/>
      <c r="I2949" s="12"/>
      <c r="J2949" s="12"/>
      <c r="K2949" s="12"/>
      <c r="L2949" s="13" t="s">
        <v>21</v>
      </c>
      <c r="M2949" s="13" t="s">
        <v>21</v>
      </c>
      <c r="N2949" s="13" t="s">
        <v>21</v>
      </c>
      <c r="O2949" s="13" t="s">
        <v>21</v>
      </c>
      <c r="P2949" s="13" t="s">
        <v>21</v>
      </c>
      <c r="Q2949" s="13" t="s">
        <v>21</v>
      </c>
    </row>
    <row r="2950" spans="1:17" ht="15.75" customHeight="1" x14ac:dyDescent="0.2">
      <c r="A2950" s="13">
        <v>2978</v>
      </c>
      <c r="B2950" s="14">
        <v>44324</v>
      </c>
      <c r="C2950" s="13" t="s">
        <v>115</v>
      </c>
      <c r="D2950" s="13" t="s">
        <v>1283</v>
      </c>
      <c r="E2950" s="13">
        <v>2978</v>
      </c>
      <c r="F2950" s="13" t="s">
        <v>187</v>
      </c>
      <c r="G2950" s="13" t="s">
        <v>42</v>
      </c>
      <c r="H2950" s="12"/>
      <c r="I2950" s="12"/>
      <c r="J2950" s="12"/>
      <c r="K2950" s="12"/>
      <c r="L2950" s="13" t="s">
        <v>21</v>
      </c>
      <c r="M2950" s="13" t="s">
        <v>21</v>
      </c>
      <c r="N2950" s="13" t="s">
        <v>21</v>
      </c>
      <c r="O2950" s="13" t="s">
        <v>21</v>
      </c>
      <c r="P2950" s="13" t="s">
        <v>21</v>
      </c>
      <c r="Q2950" s="13" t="s">
        <v>21</v>
      </c>
    </row>
    <row r="2951" spans="1:17" ht="15.75" customHeight="1" x14ac:dyDescent="0.2">
      <c r="A2951" s="13">
        <v>2979</v>
      </c>
      <c r="B2951" s="14">
        <v>44324</v>
      </c>
      <c r="C2951" s="13" t="s">
        <v>115</v>
      </c>
      <c r="D2951" s="13" t="s">
        <v>1393</v>
      </c>
      <c r="E2951" s="13">
        <v>2979</v>
      </c>
      <c r="F2951" s="13" t="s">
        <v>187</v>
      </c>
      <c r="G2951" s="13" t="s">
        <v>42</v>
      </c>
      <c r="H2951" s="12"/>
      <c r="I2951" s="12"/>
      <c r="J2951" s="12"/>
      <c r="K2951" s="12"/>
      <c r="L2951" s="13" t="s">
        <v>21</v>
      </c>
      <c r="M2951" s="13" t="s">
        <v>21</v>
      </c>
      <c r="N2951" s="13" t="s">
        <v>21</v>
      </c>
      <c r="O2951" s="13" t="s">
        <v>21</v>
      </c>
      <c r="P2951" s="13" t="s">
        <v>21</v>
      </c>
      <c r="Q2951" s="13" t="s">
        <v>21</v>
      </c>
    </row>
    <row r="2952" spans="1:17" ht="15.75" customHeight="1" x14ac:dyDescent="0.2">
      <c r="A2952" s="13">
        <v>2980</v>
      </c>
      <c r="B2952" s="14">
        <v>44324</v>
      </c>
      <c r="C2952" s="13" t="s">
        <v>115</v>
      </c>
      <c r="D2952" s="13" t="s">
        <v>1500</v>
      </c>
      <c r="E2952" s="13">
        <v>2980</v>
      </c>
      <c r="F2952" s="13" t="s">
        <v>187</v>
      </c>
      <c r="G2952" s="13" t="s">
        <v>42</v>
      </c>
      <c r="H2952" s="12"/>
      <c r="I2952" s="12"/>
      <c r="J2952" s="12"/>
      <c r="K2952" s="12"/>
      <c r="L2952" s="13" t="s">
        <v>21</v>
      </c>
      <c r="M2952" s="13" t="s">
        <v>21</v>
      </c>
      <c r="N2952" s="13" t="s">
        <v>21</v>
      </c>
      <c r="O2952" s="13" t="s">
        <v>21</v>
      </c>
      <c r="P2952" s="13" t="s">
        <v>21</v>
      </c>
      <c r="Q2952" s="13" t="s">
        <v>21</v>
      </c>
    </row>
    <row r="2953" spans="1:17" ht="15.75" customHeight="1" x14ac:dyDescent="0.2">
      <c r="A2953" s="13">
        <v>2981</v>
      </c>
      <c r="B2953" s="14">
        <v>44324</v>
      </c>
      <c r="C2953" s="13" t="s">
        <v>115</v>
      </c>
      <c r="D2953" s="13" t="s">
        <v>1500</v>
      </c>
      <c r="E2953" s="13">
        <v>2981</v>
      </c>
      <c r="F2953" s="13" t="s">
        <v>187</v>
      </c>
      <c r="G2953" s="13" t="s">
        <v>42</v>
      </c>
      <c r="H2953" s="12"/>
      <c r="I2953" s="12"/>
      <c r="J2953" s="12"/>
      <c r="K2953" s="12"/>
      <c r="L2953" s="13" t="s">
        <v>21</v>
      </c>
      <c r="M2953" s="13" t="s">
        <v>21</v>
      </c>
      <c r="N2953" s="13" t="s">
        <v>21</v>
      </c>
      <c r="O2953" s="13" t="s">
        <v>21</v>
      </c>
      <c r="P2953" s="13" t="s">
        <v>21</v>
      </c>
      <c r="Q2953" s="13" t="s">
        <v>21</v>
      </c>
    </row>
    <row r="2954" spans="1:17" ht="15.75" customHeight="1" x14ac:dyDescent="0.2">
      <c r="A2954" s="13">
        <v>2982</v>
      </c>
      <c r="B2954" s="14">
        <v>44324</v>
      </c>
      <c r="C2954" s="13" t="s">
        <v>115</v>
      </c>
      <c r="D2954" s="13" t="s">
        <v>1558</v>
      </c>
      <c r="E2954" s="13">
        <v>2982</v>
      </c>
      <c r="F2954" s="13" t="s">
        <v>187</v>
      </c>
      <c r="G2954" s="13" t="s">
        <v>42</v>
      </c>
      <c r="H2954" s="12"/>
      <c r="I2954" s="12"/>
      <c r="J2954" s="12"/>
      <c r="K2954" s="12"/>
      <c r="L2954" s="13" t="s">
        <v>21</v>
      </c>
      <c r="M2954" s="13" t="s">
        <v>21</v>
      </c>
      <c r="N2954" s="13" t="s">
        <v>21</v>
      </c>
      <c r="O2954" s="13" t="s">
        <v>21</v>
      </c>
      <c r="P2954" s="13" t="s">
        <v>21</v>
      </c>
      <c r="Q2954" s="13" t="s">
        <v>21</v>
      </c>
    </row>
    <row r="2955" spans="1:17" ht="15.75" customHeight="1" x14ac:dyDescent="0.2">
      <c r="A2955" s="13">
        <v>2983</v>
      </c>
      <c r="B2955" s="14">
        <v>44324</v>
      </c>
      <c r="C2955" s="13" t="s">
        <v>115</v>
      </c>
      <c r="D2955" s="13" t="s">
        <v>1558</v>
      </c>
      <c r="E2955" s="13">
        <v>2983</v>
      </c>
      <c r="F2955" s="13" t="s">
        <v>187</v>
      </c>
      <c r="G2955" s="13" t="s">
        <v>42</v>
      </c>
      <c r="H2955" s="12"/>
      <c r="I2955" s="12"/>
      <c r="J2955" s="12"/>
      <c r="K2955" s="12"/>
      <c r="L2955" s="13" t="s">
        <v>21</v>
      </c>
      <c r="M2955" s="13" t="s">
        <v>21</v>
      </c>
      <c r="N2955" s="13" t="s">
        <v>21</v>
      </c>
      <c r="O2955" s="13" t="s">
        <v>21</v>
      </c>
      <c r="P2955" s="13" t="s">
        <v>21</v>
      </c>
      <c r="Q2955" s="13" t="s">
        <v>21</v>
      </c>
    </row>
    <row r="2956" spans="1:17" ht="15.75" customHeight="1" x14ac:dyDescent="0.2">
      <c r="A2956" s="13">
        <v>2984</v>
      </c>
      <c r="B2956" s="14">
        <v>44324</v>
      </c>
      <c r="C2956" s="13" t="s">
        <v>115</v>
      </c>
      <c r="D2956" s="13" t="s">
        <v>1643</v>
      </c>
      <c r="E2956" s="13">
        <v>2984</v>
      </c>
      <c r="F2956" s="13" t="s">
        <v>187</v>
      </c>
      <c r="G2956" s="13" t="s">
        <v>42</v>
      </c>
      <c r="H2956" s="12"/>
      <c r="I2956" s="12"/>
      <c r="J2956" s="12"/>
      <c r="K2956" s="12"/>
      <c r="L2956" s="13" t="s">
        <v>21</v>
      </c>
      <c r="M2956" s="13" t="s">
        <v>21</v>
      </c>
      <c r="N2956" s="13" t="s">
        <v>21</v>
      </c>
      <c r="O2956" s="13" t="s">
        <v>21</v>
      </c>
      <c r="P2956" s="13" t="s">
        <v>21</v>
      </c>
      <c r="Q2956" s="13" t="s">
        <v>21</v>
      </c>
    </row>
    <row r="2957" spans="1:17" ht="15.75" customHeight="1" x14ac:dyDescent="0.2">
      <c r="A2957" s="13">
        <v>2985</v>
      </c>
      <c r="B2957" s="14">
        <v>44324</v>
      </c>
      <c r="C2957" s="13" t="s">
        <v>115</v>
      </c>
      <c r="D2957" s="13" t="s">
        <v>1715</v>
      </c>
      <c r="E2957" s="13">
        <v>2985</v>
      </c>
      <c r="F2957" s="13" t="s">
        <v>187</v>
      </c>
      <c r="G2957" s="13" t="s">
        <v>42</v>
      </c>
      <c r="H2957" s="12"/>
      <c r="I2957" s="12"/>
      <c r="J2957" s="12"/>
      <c r="K2957" s="12"/>
      <c r="L2957" s="13" t="s">
        <v>21</v>
      </c>
      <c r="M2957" s="13" t="s">
        <v>21</v>
      </c>
      <c r="N2957" s="13" t="s">
        <v>21</v>
      </c>
      <c r="O2957" s="13" t="s">
        <v>21</v>
      </c>
      <c r="P2957" s="13" t="s">
        <v>21</v>
      </c>
      <c r="Q2957" s="13" t="s">
        <v>21</v>
      </c>
    </row>
    <row r="2958" spans="1:17" ht="15.75" customHeight="1" x14ac:dyDescent="0.2">
      <c r="A2958" s="13">
        <v>2986</v>
      </c>
      <c r="B2958" s="14">
        <v>44324</v>
      </c>
      <c r="C2958" s="13" t="s">
        <v>115</v>
      </c>
      <c r="D2958" s="13" t="s">
        <v>1828</v>
      </c>
      <c r="E2958" s="13">
        <v>2986</v>
      </c>
      <c r="F2958" s="13" t="s">
        <v>187</v>
      </c>
      <c r="G2958" s="13" t="s">
        <v>42</v>
      </c>
      <c r="H2958" s="12"/>
      <c r="I2958" s="12"/>
      <c r="J2958" s="12"/>
      <c r="K2958" s="12"/>
      <c r="L2958" s="13" t="s">
        <v>21</v>
      </c>
      <c r="M2958" s="13" t="s">
        <v>21</v>
      </c>
      <c r="N2958" s="13" t="s">
        <v>21</v>
      </c>
      <c r="O2958" s="13" t="s">
        <v>21</v>
      </c>
      <c r="P2958" s="13" t="s">
        <v>21</v>
      </c>
      <c r="Q2958" s="13" t="s">
        <v>21</v>
      </c>
    </row>
    <row r="2959" spans="1:17" ht="15.75" customHeight="1" x14ac:dyDescent="0.2">
      <c r="A2959" s="13">
        <v>2987</v>
      </c>
      <c r="B2959" s="14">
        <v>44324</v>
      </c>
      <c r="C2959" s="13" t="s">
        <v>115</v>
      </c>
      <c r="D2959" s="13" t="s">
        <v>1880</v>
      </c>
      <c r="E2959" s="13">
        <v>2987</v>
      </c>
      <c r="F2959" s="13" t="s">
        <v>187</v>
      </c>
      <c r="G2959" s="13" t="s">
        <v>42</v>
      </c>
      <c r="H2959" s="12"/>
      <c r="I2959" s="12"/>
      <c r="J2959" s="12"/>
      <c r="K2959" s="12"/>
      <c r="L2959" s="13" t="s">
        <v>21</v>
      </c>
      <c r="M2959" s="13" t="s">
        <v>21</v>
      </c>
      <c r="N2959" s="13" t="s">
        <v>21</v>
      </c>
      <c r="O2959" s="13" t="s">
        <v>21</v>
      </c>
      <c r="P2959" s="13" t="s">
        <v>21</v>
      </c>
      <c r="Q2959" s="13" t="s">
        <v>21</v>
      </c>
    </row>
    <row r="2960" spans="1:17" ht="15.75" customHeight="1" x14ac:dyDescent="0.2">
      <c r="A2960" s="13">
        <v>2988</v>
      </c>
      <c r="B2960" s="14">
        <v>44324</v>
      </c>
      <c r="C2960" s="13" t="s">
        <v>115</v>
      </c>
      <c r="D2960" s="13" t="s">
        <v>1956</v>
      </c>
      <c r="E2960" s="13">
        <v>2988</v>
      </c>
      <c r="F2960" s="13" t="s">
        <v>187</v>
      </c>
      <c r="G2960" s="13" t="s">
        <v>42</v>
      </c>
      <c r="H2960" s="12"/>
      <c r="I2960" s="12"/>
      <c r="J2960" s="12"/>
      <c r="K2960" s="12"/>
      <c r="L2960" s="13" t="s">
        <v>21</v>
      </c>
      <c r="M2960" s="13" t="s">
        <v>21</v>
      </c>
      <c r="N2960" s="13" t="s">
        <v>21</v>
      </c>
      <c r="O2960" s="13" t="s">
        <v>21</v>
      </c>
      <c r="P2960" s="13" t="s">
        <v>21</v>
      </c>
      <c r="Q2960" s="13" t="s">
        <v>21</v>
      </c>
    </row>
    <row r="2961" spans="1:17" ht="15.75" customHeight="1" x14ac:dyDescent="0.2">
      <c r="A2961" s="13">
        <v>2989</v>
      </c>
      <c r="B2961" s="14">
        <v>44324</v>
      </c>
      <c r="C2961" s="13" t="s">
        <v>115</v>
      </c>
      <c r="D2961" s="13" t="s">
        <v>2057</v>
      </c>
      <c r="E2961" s="13">
        <v>2989</v>
      </c>
      <c r="F2961" s="13" t="s">
        <v>187</v>
      </c>
      <c r="G2961" s="13" t="s">
        <v>42</v>
      </c>
      <c r="H2961" s="12"/>
      <c r="I2961" s="12"/>
      <c r="J2961" s="12"/>
      <c r="K2961" s="12"/>
      <c r="L2961" s="13" t="s">
        <v>21</v>
      </c>
      <c r="M2961" s="13" t="s">
        <v>21</v>
      </c>
      <c r="N2961" s="13" t="s">
        <v>21</v>
      </c>
      <c r="O2961" s="13" t="s">
        <v>21</v>
      </c>
      <c r="P2961" s="13" t="s">
        <v>21</v>
      </c>
      <c r="Q2961" s="13" t="s">
        <v>21</v>
      </c>
    </row>
    <row r="2962" spans="1:17" ht="15.75" customHeight="1" x14ac:dyDescent="0.2">
      <c r="A2962" s="13">
        <v>2990</v>
      </c>
      <c r="B2962" s="14">
        <v>44324</v>
      </c>
      <c r="C2962" s="13" t="s">
        <v>115</v>
      </c>
      <c r="D2962" s="13" t="s">
        <v>2181</v>
      </c>
      <c r="E2962" s="13">
        <v>2990</v>
      </c>
      <c r="F2962" s="13" t="s">
        <v>187</v>
      </c>
      <c r="G2962" s="13" t="s">
        <v>42</v>
      </c>
      <c r="H2962" s="12"/>
      <c r="I2962" s="12"/>
      <c r="J2962" s="12"/>
      <c r="K2962" s="12"/>
      <c r="L2962" s="13" t="s">
        <v>21</v>
      </c>
      <c r="M2962" s="13" t="s">
        <v>21</v>
      </c>
      <c r="N2962" s="13" t="s">
        <v>21</v>
      </c>
      <c r="O2962" s="13" t="s">
        <v>21</v>
      </c>
      <c r="P2962" s="13" t="s">
        <v>21</v>
      </c>
      <c r="Q2962" s="13" t="s">
        <v>21</v>
      </c>
    </row>
    <row r="2963" spans="1:17" ht="15.75" customHeight="1" x14ac:dyDescent="0.2">
      <c r="A2963" s="13">
        <v>2991</v>
      </c>
      <c r="B2963" s="14">
        <v>44324</v>
      </c>
      <c r="C2963" s="13" t="s">
        <v>115</v>
      </c>
      <c r="D2963" s="13" t="s">
        <v>2258</v>
      </c>
      <c r="E2963" s="13">
        <v>2991</v>
      </c>
      <c r="F2963" s="13" t="s">
        <v>187</v>
      </c>
      <c r="G2963" s="13" t="s">
        <v>42</v>
      </c>
      <c r="H2963" s="12"/>
      <c r="I2963" s="12"/>
      <c r="J2963" s="12"/>
      <c r="K2963" s="12"/>
      <c r="L2963" s="13" t="s">
        <v>21</v>
      </c>
      <c r="M2963" s="13" t="s">
        <v>21</v>
      </c>
      <c r="N2963" s="13" t="s">
        <v>21</v>
      </c>
      <c r="O2963" s="13" t="s">
        <v>21</v>
      </c>
      <c r="P2963" s="13" t="s">
        <v>21</v>
      </c>
      <c r="Q2963" s="13" t="s">
        <v>21</v>
      </c>
    </row>
    <row r="2964" spans="1:17" ht="15.75" customHeight="1" x14ac:dyDescent="0.2">
      <c r="A2964" s="13">
        <v>2992</v>
      </c>
      <c r="B2964" s="14">
        <v>44324</v>
      </c>
      <c r="C2964" s="13" t="s">
        <v>115</v>
      </c>
      <c r="D2964" s="13" t="s">
        <v>2316</v>
      </c>
      <c r="E2964" s="13">
        <v>2992</v>
      </c>
      <c r="F2964" s="13" t="s">
        <v>187</v>
      </c>
      <c r="G2964" s="13" t="s">
        <v>42</v>
      </c>
      <c r="H2964" s="12"/>
      <c r="I2964" s="12"/>
      <c r="J2964" s="12"/>
      <c r="K2964" s="12"/>
      <c r="L2964" s="13" t="s">
        <v>21</v>
      </c>
      <c r="M2964" s="13" t="s">
        <v>21</v>
      </c>
      <c r="N2964" s="13" t="s">
        <v>21</v>
      </c>
      <c r="O2964" s="13" t="s">
        <v>21</v>
      </c>
      <c r="P2964" s="13" t="s">
        <v>21</v>
      </c>
      <c r="Q2964" s="13" t="s">
        <v>21</v>
      </c>
    </row>
    <row r="2965" spans="1:17" ht="15.75" customHeight="1" x14ac:dyDescent="0.2">
      <c r="A2965" s="13">
        <v>2993</v>
      </c>
      <c r="B2965" s="14">
        <v>44324</v>
      </c>
      <c r="C2965" s="13" t="s">
        <v>115</v>
      </c>
      <c r="D2965" s="13" t="s">
        <v>2363</v>
      </c>
      <c r="E2965" s="13">
        <v>2993</v>
      </c>
      <c r="F2965" s="13" t="s">
        <v>187</v>
      </c>
      <c r="G2965" s="13" t="s">
        <v>42</v>
      </c>
      <c r="H2965" s="12"/>
      <c r="I2965" s="12"/>
      <c r="J2965" s="12"/>
      <c r="K2965" s="12"/>
      <c r="L2965" s="13" t="s">
        <v>21</v>
      </c>
      <c r="M2965" s="13" t="s">
        <v>21</v>
      </c>
      <c r="N2965" s="13" t="s">
        <v>21</v>
      </c>
      <c r="O2965" s="13" t="s">
        <v>21</v>
      </c>
      <c r="P2965" s="13" t="s">
        <v>21</v>
      </c>
      <c r="Q2965" s="13" t="s">
        <v>21</v>
      </c>
    </row>
    <row r="2966" spans="1:17" ht="15.75" customHeight="1" x14ac:dyDescent="0.2">
      <c r="A2966" s="13">
        <v>2994</v>
      </c>
      <c r="B2966" s="14">
        <v>44324</v>
      </c>
      <c r="C2966" s="13" t="s">
        <v>115</v>
      </c>
      <c r="D2966" s="13" t="s">
        <v>2487</v>
      </c>
      <c r="E2966" s="13">
        <v>2994</v>
      </c>
      <c r="F2966" s="13" t="s">
        <v>187</v>
      </c>
      <c r="G2966" s="13" t="s">
        <v>42</v>
      </c>
      <c r="H2966" s="12"/>
      <c r="I2966" s="12"/>
      <c r="J2966" s="12"/>
      <c r="K2966" s="12"/>
      <c r="L2966" s="13" t="s">
        <v>21</v>
      </c>
      <c r="M2966" s="13" t="s">
        <v>21</v>
      </c>
      <c r="N2966" s="13" t="s">
        <v>21</v>
      </c>
      <c r="O2966" s="13" t="s">
        <v>21</v>
      </c>
      <c r="P2966" s="13" t="s">
        <v>21</v>
      </c>
      <c r="Q2966" s="13" t="s">
        <v>21</v>
      </c>
    </row>
    <row r="2967" spans="1:17" ht="15.75" customHeight="1" x14ac:dyDescent="0.2">
      <c r="A2967" s="13">
        <v>2995</v>
      </c>
      <c r="B2967" s="14">
        <v>44324</v>
      </c>
      <c r="C2967" s="13" t="s">
        <v>115</v>
      </c>
      <c r="D2967" s="13" t="s">
        <v>2569</v>
      </c>
      <c r="E2967" s="13">
        <v>2995</v>
      </c>
      <c r="F2967" s="13" t="s">
        <v>187</v>
      </c>
      <c r="G2967" s="13" t="s">
        <v>42</v>
      </c>
      <c r="H2967" s="12"/>
      <c r="I2967" s="12"/>
      <c r="J2967" s="12"/>
      <c r="K2967" s="12"/>
      <c r="L2967" s="13" t="s">
        <v>21</v>
      </c>
      <c r="M2967" s="13" t="s">
        <v>21</v>
      </c>
      <c r="N2967" s="13" t="s">
        <v>21</v>
      </c>
      <c r="O2967" s="13" t="s">
        <v>21</v>
      </c>
      <c r="P2967" s="13" t="s">
        <v>21</v>
      </c>
      <c r="Q2967" s="13" t="s">
        <v>21</v>
      </c>
    </row>
    <row r="2968" spans="1:17" ht="15.75" customHeight="1" x14ac:dyDescent="0.2">
      <c r="A2968" s="13">
        <v>2996</v>
      </c>
      <c r="B2968" s="14">
        <v>44324</v>
      </c>
      <c r="C2968" s="13" t="s">
        <v>115</v>
      </c>
      <c r="D2968" s="13" t="s">
        <v>2754</v>
      </c>
      <c r="E2968" s="13">
        <v>2996</v>
      </c>
      <c r="F2968" s="13" t="s">
        <v>187</v>
      </c>
      <c r="G2968" s="13" t="s">
        <v>42</v>
      </c>
      <c r="H2968" s="12"/>
      <c r="I2968" s="12"/>
      <c r="J2968" s="12"/>
      <c r="K2968" s="12"/>
      <c r="L2968" s="13" t="s">
        <v>21</v>
      </c>
      <c r="M2968" s="13" t="s">
        <v>21</v>
      </c>
      <c r="N2968" s="13" t="s">
        <v>21</v>
      </c>
      <c r="O2968" s="13" t="s">
        <v>21</v>
      </c>
      <c r="P2968" s="13" t="s">
        <v>21</v>
      </c>
      <c r="Q2968" s="13" t="s">
        <v>21</v>
      </c>
    </row>
    <row r="2969" spans="1:17" ht="15.75" customHeight="1" x14ac:dyDescent="0.2">
      <c r="A2969" s="13">
        <v>2997</v>
      </c>
      <c r="B2969" s="14">
        <v>44324</v>
      </c>
      <c r="C2969" s="13" t="s">
        <v>115</v>
      </c>
      <c r="D2969" s="13" t="s">
        <v>2828</v>
      </c>
      <c r="E2969" s="13">
        <v>2997</v>
      </c>
      <c r="F2969" s="13" t="s">
        <v>187</v>
      </c>
      <c r="G2969" s="13" t="s">
        <v>42</v>
      </c>
      <c r="H2969" s="12"/>
      <c r="I2969" s="12"/>
      <c r="J2969" s="12"/>
      <c r="K2969" s="12"/>
      <c r="L2969" s="13" t="s">
        <v>21</v>
      </c>
      <c r="M2969" s="13" t="s">
        <v>21</v>
      </c>
      <c r="N2969" s="13" t="s">
        <v>21</v>
      </c>
      <c r="O2969" s="13" t="s">
        <v>21</v>
      </c>
      <c r="P2969" s="13" t="s">
        <v>21</v>
      </c>
      <c r="Q2969" s="13" t="s">
        <v>21</v>
      </c>
    </row>
    <row r="2970" spans="1:17" ht="15.75" customHeight="1" x14ac:dyDescent="0.2">
      <c r="A2970" s="13">
        <v>2998</v>
      </c>
      <c r="B2970" s="14">
        <v>44324</v>
      </c>
      <c r="C2970" s="13" t="s">
        <v>115</v>
      </c>
      <c r="D2970" s="13" t="s">
        <v>2905</v>
      </c>
      <c r="E2970" s="13">
        <v>2998</v>
      </c>
      <c r="F2970" s="13" t="s">
        <v>187</v>
      </c>
      <c r="G2970" s="13" t="s">
        <v>42</v>
      </c>
      <c r="H2970" s="12"/>
      <c r="I2970" s="12"/>
      <c r="J2970" s="12"/>
      <c r="K2970" s="12"/>
      <c r="L2970" s="13" t="s">
        <v>21</v>
      </c>
      <c r="M2970" s="13" t="s">
        <v>21</v>
      </c>
      <c r="N2970" s="13" t="s">
        <v>21</v>
      </c>
      <c r="O2970" s="13" t="s">
        <v>21</v>
      </c>
      <c r="P2970" s="13" t="s">
        <v>21</v>
      </c>
      <c r="Q2970" s="13" t="s">
        <v>21</v>
      </c>
    </row>
    <row r="2971" spans="1:17" ht="15.75" customHeight="1" x14ac:dyDescent="0.2">
      <c r="A2971" s="13">
        <v>2999</v>
      </c>
      <c r="B2971" s="14">
        <v>44324</v>
      </c>
      <c r="C2971" s="13" t="s">
        <v>115</v>
      </c>
      <c r="D2971" s="13" t="s">
        <v>3076</v>
      </c>
      <c r="E2971" s="13">
        <v>2999</v>
      </c>
      <c r="F2971" s="13" t="s">
        <v>187</v>
      </c>
      <c r="G2971" s="13" t="s">
        <v>42</v>
      </c>
      <c r="H2971" s="12"/>
      <c r="I2971" s="12"/>
      <c r="J2971" s="12"/>
      <c r="K2971" s="12"/>
      <c r="L2971" s="13" t="s">
        <v>21</v>
      </c>
      <c r="M2971" s="13" t="s">
        <v>21</v>
      </c>
      <c r="N2971" s="13" t="s">
        <v>21</v>
      </c>
      <c r="O2971" s="13" t="s">
        <v>21</v>
      </c>
      <c r="P2971" s="13" t="s">
        <v>21</v>
      </c>
      <c r="Q2971" s="13" t="s">
        <v>21</v>
      </c>
    </row>
    <row r="2972" spans="1:17" ht="15.75" customHeight="1" x14ac:dyDescent="0.2">
      <c r="A2972" s="13">
        <v>3000</v>
      </c>
      <c r="B2972" s="14">
        <v>44324</v>
      </c>
      <c r="C2972" s="13" t="s">
        <v>115</v>
      </c>
      <c r="D2972" s="13" t="s">
        <v>3148</v>
      </c>
      <c r="E2972" s="13">
        <v>3000</v>
      </c>
      <c r="F2972" s="13" t="s">
        <v>187</v>
      </c>
      <c r="G2972" s="13" t="s">
        <v>42</v>
      </c>
      <c r="H2972" s="12"/>
      <c r="I2972" s="12"/>
      <c r="J2972" s="12"/>
      <c r="K2972" s="12"/>
      <c r="L2972" s="13" t="s">
        <v>21</v>
      </c>
      <c r="M2972" s="13" t="s">
        <v>21</v>
      </c>
      <c r="N2972" s="13" t="s">
        <v>21</v>
      </c>
      <c r="O2972" s="13" t="s">
        <v>21</v>
      </c>
      <c r="P2972" s="13" t="s">
        <v>21</v>
      </c>
      <c r="Q2972" s="13" t="s">
        <v>21</v>
      </c>
    </row>
    <row r="2973" spans="1:17" ht="15.75" customHeight="1" x14ac:dyDescent="0.2">
      <c r="A2973" s="13">
        <v>3001</v>
      </c>
      <c r="B2973" s="14">
        <v>44324</v>
      </c>
      <c r="C2973" s="13" t="s">
        <v>2230</v>
      </c>
      <c r="D2973" s="13" t="s">
        <v>2181</v>
      </c>
      <c r="E2973" s="13">
        <v>3001</v>
      </c>
      <c r="F2973" s="13" t="s">
        <v>2231</v>
      </c>
      <c r="G2973" s="13" t="s">
        <v>59</v>
      </c>
      <c r="H2973" s="12"/>
      <c r="I2973" s="12"/>
      <c r="J2973" s="12"/>
      <c r="K2973" s="12"/>
      <c r="L2973" s="13" t="s">
        <v>21</v>
      </c>
      <c r="M2973" s="13" t="s">
        <v>21</v>
      </c>
      <c r="N2973" s="13" t="s">
        <v>21</v>
      </c>
      <c r="O2973" s="13" t="s">
        <v>21</v>
      </c>
      <c r="P2973" s="13" t="s">
        <v>21</v>
      </c>
      <c r="Q2973" s="13" t="s">
        <v>21</v>
      </c>
    </row>
    <row r="2974" spans="1:17" ht="15.75" customHeight="1" x14ac:dyDescent="0.2">
      <c r="A2974" s="13">
        <v>3002</v>
      </c>
      <c r="B2974" s="14">
        <v>44324</v>
      </c>
      <c r="C2974" s="13" t="s">
        <v>2063</v>
      </c>
      <c r="D2974" s="13" t="s">
        <v>2258</v>
      </c>
      <c r="E2974" s="13">
        <v>3002</v>
      </c>
      <c r="F2974" s="13" t="s">
        <v>2286</v>
      </c>
      <c r="G2974" s="13" t="s">
        <v>38</v>
      </c>
      <c r="H2974" s="15" t="s">
        <v>2287</v>
      </c>
      <c r="I2974" s="12"/>
      <c r="J2974" s="12"/>
      <c r="K2974" s="12"/>
      <c r="L2974" s="13" t="s">
        <v>21</v>
      </c>
      <c r="M2974" s="13" t="s">
        <v>21</v>
      </c>
      <c r="N2974" s="13" t="s">
        <v>21</v>
      </c>
      <c r="O2974" s="13" t="s">
        <v>21</v>
      </c>
      <c r="P2974" s="13" t="s">
        <v>21</v>
      </c>
      <c r="Q2974" s="13" t="s">
        <v>21</v>
      </c>
    </row>
    <row r="2975" spans="1:17" ht="15.75" customHeight="1" x14ac:dyDescent="0.2">
      <c r="A2975" s="13">
        <v>3003</v>
      </c>
      <c r="B2975" s="14">
        <v>44324</v>
      </c>
      <c r="C2975" s="13" t="s">
        <v>52</v>
      </c>
      <c r="D2975" s="13" t="s">
        <v>18</v>
      </c>
      <c r="E2975" s="13">
        <v>3003</v>
      </c>
      <c r="F2975" s="13" t="s">
        <v>53</v>
      </c>
      <c r="G2975" s="13" t="s">
        <v>50</v>
      </c>
      <c r="H2975" s="15" t="s">
        <v>54</v>
      </c>
      <c r="I2975" s="12"/>
      <c r="J2975" s="12"/>
      <c r="K2975" s="12"/>
      <c r="L2975" s="13" t="s">
        <v>21</v>
      </c>
      <c r="M2975" s="13" t="s">
        <v>21</v>
      </c>
      <c r="N2975" s="13" t="s">
        <v>21</v>
      </c>
      <c r="O2975" s="13" t="s">
        <v>21</v>
      </c>
      <c r="P2975" s="13" t="s">
        <v>21</v>
      </c>
      <c r="Q2975" s="13" t="s">
        <v>21</v>
      </c>
    </row>
    <row r="2976" spans="1:17" ht="15.75" customHeight="1" x14ac:dyDescent="0.2">
      <c r="A2976" s="13">
        <v>3004</v>
      </c>
      <c r="B2976" s="14">
        <v>44324</v>
      </c>
      <c r="C2976" s="13" t="s">
        <v>2063</v>
      </c>
      <c r="D2976" s="13" t="s">
        <v>2057</v>
      </c>
      <c r="E2976" s="13">
        <v>3004</v>
      </c>
      <c r="F2976" s="13" t="s">
        <v>2072</v>
      </c>
      <c r="G2976" s="13" t="s">
        <v>42</v>
      </c>
      <c r="H2976" s="12"/>
      <c r="I2976" s="12"/>
      <c r="J2976" s="12"/>
      <c r="K2976" s="12"/>
      <c r="L2976" s="13" t="s">
        <v>21</v>
      </c>
      <c r="M2976" s="13" t="s">
        <v>21</v>
      </c>
      <c r="N2976" s="13" t="s">
        <v>21</v>
      </c>
      <c r="O2976" s="13" t="s">
        <v>21</v>
      </c>
      <c r="P2976" s="13" t="s">
        <v>21</v>
      </c>
      <c r="Q2976" s="13" t="s">
        <v>21</v>
      </c>
    </row>
    <row r="2977" spans="1:17" ht="15.75" customHeight="1" x14ac:dyDescent="0.2">
      <c r="A2977" s="13">
        <v>3005</v>
      </c>
      <c r="B2977" s="14">
        <v>44324</v>
      </c>
      <c r="C2977" s="13" t="s">
        <v>76</v>
      </c>
      <c r="D2977" s="13" t="s">
        <v>250</v>
      </c>
      <c r="E2977" s="13">
        <v>3005</v>
      </c>
      <c r="F2977" s="13" t="s">
        <v>375</v>
      </c>
      <c r="G2977" s="13" t="s">
        <v>35</v>
      </c>
      <c r="H2977" s="12"/>
      <c r="I2977" s="15" t="s">
        <v>376</v>
      </c>
      <c r="J2977" s="12"/>
      <c r="K2977" s="12"/>
      <c r="L2977" s="13" t="s">
        <v>21</v>
      </c>
      <c r="M2977" s="13" t="s">
        <v>21</v>
      </c>
      <c r="N2977" s="13" t="s">
        <v>21</v>
      </c>
      <c r="O2977" s="13" t="s">
        <v>21</v>
      </c>
      <c r="P2977" s="13" t="s">
        <v>21</v>
      </c>
      <c r="Q2977" s="13" t="s">
        <v>21</v>
      </c>
    </row>
    <row r="2978" spans="1:17" ht="15.75" customHeight="1" x14ac:dyDescent="0.2">
      <c r="A2978" s="13">
        <v>3006</v>
      </c>
      <c r="B2978" s="14">
        <v>44324</v>
      </c>
      <c r="C2978" s="13" t="s">
        <v>1598</v>
      </c>
      <c r="D2978" s="13" t="s">
        <v>1558</v>
      </c>
      <c r="E2978" s="13">
        <v>3006</v>
      </c>
      <c r="F2978" s="13" t="s">
        <v>1629</v>
      </c>
      <c r="G2978" s="13" t="s">
        <v>35</v>
      </c>
      <c r="H2978" s="12"/>
      <c r="I2978" s="12"/>
      <c r="J2978" s="12"/>
      <c r="K2978" s="12"/>
      <c r="L2978" s="13" t="s">
        <v>21</v>
      </c>
      <c r="M2978" s="13" t="s">
        <v>21</v>
      </c>
      <c r="N2978" s="13" t="s">
        <v>21</v>
      </c>
      <c r="O2978" s="13" t="s">
        <v>21</v>
      </c>
      <c r="P2978" s="13" t="s">
        <v>21</v>
      </c>
      <c r="Q2978" s="13" t="s">
        <v>21</v>
      </c>
    </row>
    <row r="2979" spans="1:17" ht="15.75" customHeight="1" x14ac:dyDescent="0.2">
      <c r="A2979" s="13">
        <v>3007</v>
      </c>
      <c r="B2979" s="14">
        <v>44324</v>
      </c>
      <c r="C2979" s="13" t="s">
        <v>1598</v>
      </c>
      <c r="D2979" s="13" t="s">
        <v>1558</v>
      </c>
      <c r="E2979" s="13">
        <v>3007</v>
      </c>
      <c r="F2979" s="13" t="s">
        <v>1605</v>
      </c>
      <c r="G2979" s="13" t="s">
        <v>59</v>
      </c>
      <c r="H2979" s="12"/>
      <c r="I2979" s="12"/>
      <c r="J2979" s="12"/>
      <c r="K2979" s="12"/>
      <c r="L2979" s="13" t="s">
        <v>21</v>
      </c>
      <c r="M2979" s="13" t="s">
        <v>21</v>
      </c>
      <c r="N2979" s="13" t="s">
        <v>21</v>
      </c>
      <c r="O2979" s="13" t="s">
        <v>21</v>
      </c>
      <c r="P2979" s="13" t="s">
        <v>21</v>
      </c>
      <c r="Q2979" s="13" t="s">
        <v>21</v>
      </c>
    </row>
    <row r="2980" spans="1:17" ht="15.75" customHeight="1" x14ac:dyDescent="0.2">
      <c r="A2980" s="13">
        <v>3008</v>
      </c>
      <c r="B2980" s="14">
        <v>44324</v>
      </c>
      <c r="C2980" s="13" t="s">
        <v>1598</v>
      </c>
      <c r="D2980" s="13" t="s">
        <v>2316</v>
      </c>
      <c r="E2980" s="13">
        <v>3008</v>
      </c>
      <c r="F2980" s="13" t="s">
        <v>2342</v>
      </c>
      <c r="G2980" s="13" t="s">
        <v>20</v>
      </c>
      <c r="H2980" s="12"/>
      <c r="I2980" s="12"/>
      <c r="J2980" s="12"/>
      <c r="K2980" s="12"/>
      <c r="L2980" s="13" t="s">
        <v>21</v>
      </c>
      <c r="M2980" s="13" t="s">
        <v>21</v>
      </c>
      <c r="N2980" s="13" t="s">
        <v>21</v>
      </c>
      <c r="O2980" s="13" t="s">
        <v>21</v>
      </c>
      <c r="P2980" s="13" t="s">
        <v>21</v>
      </c>
      <c r="Q2980" s="13" t="s">
        <v>21</v>
      </c>
    </row>
    <row r="2981" spans="1:17" ht="15.75" customHeight="1" x14ac:dyDescent="0.2">
      <c r="A2981" s="13">
        <v>3009</v>
      </c>
      <c r="B2981" s="14">
        <v>44324</v>
      </c>
      <c r="C2981" s="13" t="s">
        <v>1598</v>
      </c>
      <c r="D2981" s="13" t="s">
        <v>2316</v>
      </c>
      <c r="E2981" s="13">
        <v>3009</v>
      </c>
      <c r="F2981" s="13" t="s">
        <v>2335</v>
      </c>
      <c r="G2981" s="13" t="s">
        <v>20</v>
      </c>
      <c r="H2981" s="12"/>
      <c r="I2981" s="12"/>
      <c r="J2981" s="12"/>
      <c r="K2981" s="12"/>
      <c r="L2981" s="13" t="s">
        <v>21</v>
      </c>
      <c r="M2981" s="13" t="s">
        <v>21</v>
      </c>
      <c r="N2981" s="13" t="s">
        <v>21</v>
      </c>
      <c r="O2981" s="13" t="s">
        <v>21</v>
      </c>
      <c r="P2981" s="13" t="s">
        <v>21</v>
      </c>
      <c r="Q2981" s="13" t="s">
        <v>21</v>
      </c>
    </row>
    <row r="2982" spans="1:17" ht="15.75" customHeight="1" x14ac:dyDescent="0.2">
      <c r="A2982" s="13">
        <v>3010</v>
      </c>
      <c r="B2982" s="14">
        <v>44324</v>
      </c>
      <c r="C2982" s="13" t="s">
        <v>1248</v>
      </c>
      <c r="D2982" s="13" t="s">
        <v>1200</v>
      </c>
      <c r="E2982" s="13">
        <v>3010</v>
      </c>
      <c r="F2982" s="13" t="s">
        <v>1249</v>
      </c>
      <c r="G2982" s="13" t="s">
        <v>20</v>
      </c>
      <c r="H2982" s="12"/>
      <c r="I2982" s="12"/>
      <c r="J2982" s="12"/>
      <c r="K2982" s="12"/>
      <c r="L2982" s="13" t="s">
        <v>21</v>
      </c>
      <c r="M2982" s="13" t="s">
        <v>21</v>
      </c>
      <c r="N2982" s="13" t="s">
        <v>21</v>
      </c>
      <c r="O2982" s="13" t="s">
        <v>21</v>
      </c>
      <c r="P2982" s="13" t="s">
        <v>21</v>
      </c>
      <c r="Q2982" s="13" t="s">
        <v>21</v>
      </c>
    </row>
    <row r="2983" spans="1:17" ht="15.75" customHeight="1" x14ac:dyDescent="0.2">
      <c r="A2983" s="13">
        <v>3011</v>
      </c>
      <c r="B2983" s="14">
        <v>44324</v>
      </c>
      <c r="C2983" s="13" t="s">
        <v>222</v>
      </c>
      <c r="D2983" s="13" t="s">
        <v>1083</v>
      </c>
      <c r="E2983" s="13">
        <v>3011</v>
      </c>
      <c r="F2983" s="13" t="s">
        <v>1110</v>
      </c>
      <c r="G2983" s="13" t="s">
        <v>20</v>
      </c>
      <c r="H2983" s="12"/>
      <c r="I2983" s="12"/>
      <c r="J2983" s="12"/>
      <c r="K2983" s="12"/>
      <c r="L2983" s="13" t="s">
        <v>21</v>
      </c>
      <c r="M2983" s="13" t="s">
        <v>21</v>
      </c>
      <c r="N2983" s="13" t="s">
        <v>21</v>
      </c>
      <c r="O2983" s="13" t="s">
        <v>21</v>
      </c>
      <c r="P2983" s="13" t="s">
        <v>21</v>
      </c>
      <c r="Q2983" s="13" t="s">
        <v>21</v>
      </c>
    </row>
    <row r="2984" spans="1:17" ht="15.75" customHeight="1" x14ac:dyDescent="0.2">
      <c r="A2984" s="13">
        <v>3012</v>
      </c>
      <c r="B2984" s="14">
        <v>44324</v>
      </c>
      <c r="C2984" s="13" t="s">
        <v>222</v>
      </c>
      <c r="D2984" s="13" t="s">
        <v>1083</v>
      </c>
      <c r="E2984" s="13">
        <v>3012</v>
      </c>
      <c r="F2984" s="13" t="s">
        <v>1098</v>
      </c>
      <c r="G2984" s="13" t="s">
        <v>20</v>
      </c>
      <c r="H2984" s="12"/>
      <c r="I2984" s="12"/>
      <c r="J2984" s="12"/>
      <c r="K2984" s="12"/>
      <c r="L2984" s="13" t="s">
        <v>21</v>
      </c>
      <c r="M2984" s="13" t="s">
        <v>21</v>
      </c>
      <c r="N2984" s="13" t="s">
        <v>21</v>
      </c>
      <c r="O2984" s="13" t="s">
        <v>21</v>
      </c>
      <c r="P2984" s="13" t="s">
        <v>21</v>
      </c>
      <c r="Q2984" s="13" t="s">
        <v>21</v>
      </c>
    </row>
    <row r="2985" spans="1:17" ht="15.75" customHeight="1" x14ac:dyDescent="0.2">
      <c r="A2985" s="13">
        <v>3013</v>
      </c>
      <c r="B2985" s="14">
        <v>44324</v>
      </c>
      <c r="C2985" s="13" t="s">
        <v>222</v>
      </c>
      <c r="D2985" s="13" t="s">
        <v>18</v>
      </c>
      <c r="E2985" s="13">
        <v>3013</v>
      </c>
      <c r="F2985" s="13" t="s">
        <v>223</v>
      </c>
      <c r="G2985" s="13" t="s">
        <v>20</v>
      </c>
      <c r="H2985" s="12"/>
      <c r="I2985" s="12"/>
      <c r="J2985" s="12"/>
      <c r="K2985" s="12"/>
      <c r="L2985" s="13" t="s">
        <v>21</v>
      </c>
      <c r="M2985" s="13" t="s">
        <v>21</v>
      </c>
      <c r="N2985" s="13" t="s">
        <v>21</v>
      </c>
      <c r="O2985" s="13" t="s">
        <v>21</v>
      </c>
      <c r="P2985" s="13" t="s">
        <v>21</v>
      </c>
      <c r="Q2985" s="13" t="s">
        <v>21</v>
      </c>
    </row>
    <row r="2986" spans="1:17" ht="15.75" customHeight="1" x14ac:dyDescent="0.2">
      <c r="A2986" s="13">
        <v>3014</v>
      </c>
      <c r="B2986" s="14">
        <v>44324</v>
      </c>
      <c r="C2986" s="13" t="s">
        <v>222</v>
      </c>
      <c r="D2986" s="13" t="s">
        <v>1083</v>
      </c>
      <c r="E2986" s="13">
        <v>3014</v>
      </c>
      <c r="F2986" s="13" t="s">
        <v>1113</v>
      </c>
      <c r="G2986" s="13" t="s">
        <v>20</v>
      </c>
      <c r="H2986" s="12"/>
      <c r="I2986" s="12"/>
      <c r="J2986" s="12"/>
      <c r="K2986" s="12"/>
      <c r="L2986" s="13" t="s">
        <v>21</v>
      </c>
      <c r="M2986" s="13" t="s">
        <v>21</v>
      </c>
      <c r="N2986" s="13" t="s">
        <v>21</v>
      </c>
      <c r="O2986" s="13" t="s">
        <v>21</v>
      </c>
      <c r="P2986" s="13" t="s">
        <v>21</v>
      </c>
      <c r="Q2986" s="13" t="s">
        <v>21</v>
      </c>
    </row>
    <row r="2987" spans="1:17" ht="15.75" customHeight="1" x14ac:dyDescent="0.2">
      <c r="A2987" s="13">
        <v>3015</v>
      </c>
      <c r="B2987" s="14">
        <v>44324</v>
      </c>
      <c r="C2987" s="13" t="s">
        <v>222</v>
      </c>
      <c r="D2987" s="13" t="s">
        <v>1083</v>
      </c>
      <c r="E2987" s="13">
        <v>3015</v>
      </c>
      <c r="F2987" s="13" t="s">
        <v>1109</v>
      </c>
      <c r="G2987" s="13" t="s">
        <v>72</v>
      </c>
      <c r="H2987" s="12"/>
      <c r="I2987" s="12"/>
      <c r="J2987" s="12"/>
      <c r="K2987" s="12"/>
      <c r="L2987" s="13" t="s">
        <v>21</v>
      </c>
      <c r="M2987" s="13" t="s">
        <v>21</v>
      </c>
      <c r="N2987" s="13" t="s">
        <v>21</v>
      </c>
      <c r="O2987" s="13" t="s">
        <v>21</v>
      </c>
      <c r="P2987" s="13" t="s">
        <v>21</v>
      </c>
      <c r="Q2987" s="13" t="s">
        <v>21</v>
      </c>
    </row>
    <row r="2988" spans="1:17" ht="15.75" customHeight="1" x14ac:dyDescent="0.2">
      <c r="A2988" s="13">
        <v>3016</v>
      </c>
      <c r="B2988" s="14">
        <v>44324</v>
      </c>
      <c r="C2988" s="13" t="s">
        <v>222</v>
      </c>
      <c r="D2988" s="13" t="s">
        <v>1083</v>
      </c>
      <c r="E2988" s="13">
        <v>3016</v>
      </c>
      <c r="F2988" s="13" t="s">
        <v>1096</v>
      </c>
      <c r="G2988" s="13" t="s">
        <v>72</v>
      </c>
      <c r="H2988" s="12"/>
      <c r="I2988" s="12"/>
      <c r="J2988" s="12"/>
      <c r="K2988" s="12"/>
      <c r="L2988" s="13" t="s">
        <v>21</v>
      </c>
      <c r="M2988" s="13" t="s">
        <v>21</v>
      </c>
      <c r="N2988" s="13" t="s">
        <v>21</v>
      </c>
      <c r="O2988" s="13" t="s">
        <v>21</v>
      </c>
      <c r="P2988" s="13" t="s">
        <v>21</v>
      </c>
      <c r="Q2988" s="13" t="s">
        <v>21</v>
      </c>
    </row>
    <row r="2989" spans="1:17" ht="15.75" customHeight="1" x14ac:dyDescent="0.2">
      <c r="A2989" s="13">
        <v>3017</v>
      </c>
      <c r="B2989" s="14">
        <v>44324</v>
      </c>
      <c r="C2989" s="13" t="s">
        <v>222</v>
      </c>
      <c r="D2989" s="13" t="s">
        <v>18</v>
      </c>
      <c r="E2989" s="13">
        <v>3017</v>
      </c>
      <c r="F2989" s="13" t="s">
        <v>246</v>
      </c>
      <c r="G2989" s="13" t="s">
        <v>72</v>
      </c>
      <c r="H2989" s="12"/>
      <c r="I2989" s="12"/>
      <c r="J2989" s="12"/>
      <c r="K2989" s="12"/>
      <c r="L2989" s="13" t="s">
        <v>21</v>
      </c>
      <c r="M2989" s="13" t="s">
        <v>21</v>
      </c>
      <c r="N2989" s="13" t="s">
        <v>21</v>
      </c>
      <c r="O2989" s="13" t="s">
        <v>21</v>
      </c>
      <c r="P2989" s="13" t="s">
        <v>21</v>
      </c>
      <c r="Q2989" s="13" t="s">
        <v>21</v>
      </c>
    </row>
    <row r="2990" spans="1:17" ht="15.75" customHeight="1" x14ac:dyDescent="0.2">
      <c r="A2990" s="13">
        <v>3018</v>
      </c>
      <c r="B2990" s="14">
        <v>44324</v>
      </c>
      <c r="C2990" s="13" t="s">
        <v>222</v>
      </c>
      <c r="D2990" s="13" t="s">
        <v>1083</v>
      </c>
      <c r="E2990" s="13">
        <v>3018</v>
      </c>
      <c r="F2990" s="13" t="s">
        <v>1097</v>
      </c>
      <c r="G2990" s="13" t="s">
        <v>72</v>
      </c>
      <c r="H2990" s="12"/>
      <c r="I2990" s="12"/>
      <c r="J2990" s="12"/>
      <c r="K2990" s="12"/>
      <c r="L2990" s="13" t="s">
        <v>21</v>
      </c>
      <c r="M2990" s="13" t="s">
        <v>21</v>
      </c>
      <c r="N2990" s="13" t="s">
        <v>21</v>
      </c>
      <c r="O2990" s="13" t="s">
        <v>21</v>
      </c>
      <c r="P2990" s="13" t="s">
        <v>21</v>
      </c>
      <c r="Q2990" s="13" t="s">
        <v>21</v>
      </c>
    </row>
    <row r="2991" spans="1:17" ht="15.75" customHeight="1" x14ac:dyDescent="0.2">
      <c r="A2991" s="13">
        <v>3019</v>
      </c>
      <c r="B2991" s="14">
        <v>44324</v>
      </c>
      <c r="C2991" s="13" t="s">
        <v>222</v>
      </c>
      <c r="D2991" s="13" t="s">
        <v>1083</v>
      </c>
      <c r="E2991" s="13">
        <v>3019</v>
      </c>
      <c r="F2991" s="13" t="s">
        <v>1105</v>
      </c>
      <c r="G2991" s="13" t="s">
        <v>72</v>
      </c>
      <c r="H2991" s="12"/>
      <c r="I2991" s="12"/>
      <c r="J2991" s="12"/>
      <c r="K2991" s="12"/>
      <c r="L2991" s="13" t="s">
        <v>21</v>
      </c>
      <c r="M2991" s="13" t="s">
        <v>21</v>
      </c>
      <c r="N2991" s="13" t="s">
        <v>21</v>
      </c>
      <c r="O2991" s="13" t="s">
        <v>21</v>
      </c>
      <c r="P2991" s="13" t="s">
        <v>21</v>
      </c>
      <c r="Q2991" s="13" t="s">
        <v>21</v>
      </c>
    </row>
    <row r="2992" spans="1:17" ht="15.75" customHeight="1" x14ac:dyDescent="0.2">
      <c r="A2992" s="13">
        <v>3020</v>
      </c>
      <c r="B2992" s="14">
        <v>44324</v>
      </c>
      <c r="C2992" s="13" t="s">
        <v>1832</v>
      </c>
      <c r="D2992" s="13" t="s">
        <v>2905</v>
      </c>
      <c r="E2992" s="13">
        <v>3020</v>
      </c>
      <c r="F2992" s="13" t="s">
        <v>3058</v>
      </c>
      <c r="G2992" s="13" t="s">
        <v>42</v>
      </c>
      <c r="H2992" s="15" t="s">
        <v>3059</v>
      </c>
      <c r="I2992" s="12"/>
      <c r="J2992" s="12"/>
      <c r="K2992" s="12"/>
      <c r="L2992" s="13" t="s">
        <v>21</v>
      </c>
      <c r="M2992" s="13" t="s">
        <v>21</v>
      </c>
      <c r="N2992" s="13" t="s">
        <v>21</v>
      </c>
      <c r="O2992" s="13" t="s">
        <v>21</v>
      </c>
      <c r="P2992" s="13" t="s">
        <v>21</v>
      </c>
      <c r="Q2992" s="13" t="s">
        <v>21</v>
      </c>
    </row>
    <row r="2993" spans="1:17" ht="15.75" customHeight="1" x14ac:dyDescent="0.2">
      <c r="A2993" s="13">
        <v>3021</v>
      </c>
      <c r="B2993" s="14">
        <v>44325</v>
      </c>
      <c r="C2993" s="13" t="s">
        <v>115</v>
      </c>
      <c r="D2993" s="13" t="s">
        <v>3076</v>
      </c>
      <c r="E2993" s="13">
        <v>3021</v>
      </c>
      <c r="F2993" s="13" t="s">
        <v>116</v>
      </c>
      <c r="G2993" s="13" t="s">
        <v>42</v>
      </c>
      <c r="H2993" s="12"/>
      <c r="I2993" s="12"/>
      <c r="J2993" s="12"/>
      <c r="K2993" s="12"/>
      <c r="L2993" s="13" t="s">
        <v>21</v>
      </c>
      <c r="M2993" s="13" t="s">
        <v>21</v>
      </c>
      <c r="N2993" s="13" t="s">
        <v>21</v>
      </c>
      <c r="O2993" s="13" t="s">
        <v>21</v>
      </c>
      <c r="P2993" s="13" t="s">
        <v>21</v>
      </c>
      <c r="Q2993" s="13" t="s">
        <v>21</v>
      </c>
    </row>
    <row r="2994" spans="1:17" ht="15.75" customHeight="1" x14ac:dyDescent="0.2">
      <c r="A2994" s="13">
        <v>3022</v>
      </c>
      <c r="B2994" s="14">
        <v>44325</v>
      </c>
      <c r="C2994" s="13" t="s">
        <v>115</v>
      </c>
      <c r="D2994" s="13" t="s">
        <v>18</v>
      </c>
      <c r="E2994" s="13">
        <v>3022</v>
      </c>
      <c r="F2994" s="13" t="s">
        <v>116</v>
      </c>
      <c r="G2994" s="13" t="s">
        <v>42</v>
      </c>
      <c r="H2994" s="12"/>
      <c r="I2994" s="12"/>
      <c r="J2994" s="12"/>
      <c r="K2994" s="12"/>
      <c r="L2994" s="13" t="s">
        <v>21</v>
      </c>
      <c r="M2994" s="13" t="s">
        <v>21</v>
      </c>
      <c r="N2994" s="13" t="s">
        <v>21</v>
      </c>
      <c r="O2994" s="13" t="s">
        <v>21</v>
      </c>
      <c r="P2994" s="13" t="s">
        <v>21</v>
      </c>
      <c r="Q2994" s="13" t="s">
        <v>21</v>
      </c>
    </row>
    <row r="2995" spans="1:17" ht="15.75" customHeight="1" x14ac:dyDescent="0.2">
      <c r="A2995" s="13">
        <v>3023</v>
      </c>
      <c r="B2995" s="14">
        <v>44325</v>
      </c>
      <c r="C2995" s="13" t="s">
        <v>115</v>
      </c>
      <c r="D2995" s="13" t="s">
        <v>250</v>
      </c>
      <c r="E2995" s="13">
        <v>3023</v>
      </c>
      <c r="F2995" s="13" t="s">
        <v>116</v>
      </c>
      <c r="G2995" s="13" t="s">
        <v>42</v>
      </c>
      <c r="H2995" s="12"/>
      <c r="I2995" s="12"/>
      <c r="J2995" s="12"/>
      <c r="K2995" s="12"/>
      <c r="L2995" s="13" t="s">
        <v>21</v>
      </c>
      <c r="M2995" s="13" t="s">
        <v>21</v>
      </c>
      <c r="N2995" s="13" t="s">
        <v>21</v>
      </c>
      <c r="O2995" s="13" t="s">
        <v>21</v>
      </c>
      <c r="P2995" s="13" t="s">
        <v>21</v>
      </c>
      <c r="Q2995" s="13" t="s">
        <v>21</v>
      </c>
    </row>
    <row r="2996" spans="1:17" ht="15.75" customHeight="1" x14ac:dyDescent="0.2">
      <c r="A2996" s="13">
        <v>3024</v>
      </c>
      <c r="B2996" s="14">
        <v>44325</v>
      </c>
      <c r="C2996" s="13" t="s">
        <v>115</v>
      </c>
      <c r="D2996" s="13" t="s">
        <v>512</v>
      </c>
      <c r="E2996" s="13">
        <v>3024</v>
      </c>
      <c r="F2996" s="13" t="s">
        <v>116</v>
      </c>
      <c r="G2996" s="13" t="s">
        <v>42</v>
      </c>
      <c r="H2996" s="12"/>
      <c r="I2996" s="12"/>
      <c r="J2996" s="12"/>
      <c r="K2996" s="12"/>
      <c r="L2996" s="13" t="s">
        <v>21</v>
      </c>
      <c r="M2996" s="13" t="s">
        <v>21</v>
      </c>
      <c r="N2996" s="13" t="s">
        <v>21</v>
      </c>
      <c r="O2996" s="13" t="s">
        <v>21</v>
      </c>
      <c r="P2996" s="13" t="s">
        <v>21</v>
      </c>
      <c r="Q2996" s="13" t="s">
        <v>21</v>
      </c>
    </row>
    <row r="2997" spans="1:17" ht="15.75" customHeight="1" x14ac:dyDescent="0.2">
      <c r="A2997" s="13">
        <v>3025</v>
      </c>
      <c r="B2997" s="14">
        <v>44325</v>
      </c>
      <c r="C2997" s="13" t="s">
        <v>115</v>
      </c>
      <c r="D2997" s="13" t="s">
        <v>657</v>
      </c>
      <c r="E2997" s="13">
        <v>3025</v>
      </c>
      <c r="F2997" s="13" t="s">
        <v>116</v>
      </c>
      <c r="G2997" s="13" t="s">
        <v>42</v>
      </c>
      <c r="H2997" s="12"/>
      <c r="I2997" s="12"/>
      <c r="J2997" s="12"/>
      <c r="K2997" s="12"/>
      <c r="L2997" s="13" t="s">
        <v>21</v>
      </c>
      <c r="M2997" s="13" t="s">
        <v>21</v>
      </c>
      <c r="N2997" s="13" t="s">
        <v>21</v>
      </c>
      <c r="O2997" s="13" t="s">
        <v>21</v>
      </c>
      <c r="P2997" s="13" t="s">
        <v>21</v>
      </c>
      <c r="Q2997" s="13" t="s">
        <v>21</v>
      </c>
    </row>
    <row r="2998" spans="1:17" ht="15.75" customHeight="1" x14ac:dyDescent="0.2">
      <c r="A2998" s="13">
        <v>3026</v>
      </c>
      <c r="B2998" s="14">
        <v>44325</v>
      </c>
      <c r="C2998" s="13" t="s">
        <v>115</v>
      </c>
      <c r="D2998" s="13" t="s">
        <v>770</v>
      </c>
      <c r="E2998" s="13">
        <v>3026</v>
      </c>
      <c r="F2998" s="13" t="s">
        <v>116</v>
      </c>
      <c r="G2998" s="13" t="s">
        <v>42</v>
      </c>
      <c r="H2998" s="12"/>
      <c r="I2998" s="12"/>
      <c r="J2998" s="12"/>
      <c r="K2998" s="12"/>
      <c r="L2998" s="13" t="s">
        <v>21</v>
      </c>
      <c r="M2998" s="13" t="s">
        <v>21</v>
      </c>
      <c r="N2998" s="13" t="s">
        <v>21</v>
      </c>
      <c r="O2998" s="13" t="s">
        <v>21</v>
      </c>
      <c r="P2998" s="13" t="s">
        <v>21</v>
      </c>
      <c r="Q2998" s="13" t="s">
        <v>21</v>
      </c>
    </row>
    <row r="2999" spans="1:17" ht="15.75" customHeight="1" x14ac:dyDescent="0.2">
      <c r="A2999" s="13">
        <v>3027</v>
      </c>
      <c r="B2999" s="14">
        <v>44325</v>
      </c>
      <c r="C2999" s="13" t="s">
        <v>115</v>
      </c>
      <c r="D2999" s="13" t="s">
        <v>945</v>
      </c>
      <c r="E2999" s="13">
        <v>3027</v>
      </c>
      <c r="F2999" s="13" t="s">
        <v>116</v>
      </c>
      <c r="G2999" s="13" t="s">
        <v>42</v>
      </c>
      <c r="H2999" s="12"/>
      <c r="I2999" s="12"/>
      <c r="J2999" s="12"/>
      <c r="K2999" s="12"/>
      <c r="L2999" s="13" t="s">
        <v>21</v>
      </c>
      <c r="M2999" s="13" t="s">
        <v>21</v>
      </c>
      <c r="N2999" s="13" t="s">
        <v>21</v>
      </c>
      <c r="O2999" s="13" t="s">
        <v>21</v>
      </c>
      <c r="P2999" s="13" t="s">
        <v>21</v>
      </c>
      <c r="Q2999" s="13" t="s">
        <v>21</v>
      </c>
    </row>
    <row r="3000" spans="1:17" ht="15.75" customHeight="1" x14ac:dyDescent="0.2">
      <c r="A3000" s="13">
        <v>3028</v>
      </c>
      <c r="B3000" s="14">
        <v>44325</v>
      </c>
      <c r="C3000" s="13" t="s">
        <v>115</v>
      </c>
      <c r="D3000" s="13" t="s">
        <v>1027</v>
      </c>
      <c r="E3000" s="13">
        <v>3028</v>
      </c>
      <c r="F3000" s="13" t="s">
        <v>116</v>
      </c>
      <c r="G3000" s="13" t="s">
        <v>42</v>
      </c>
      <c r="H3000" s="12"/>
      <c r="I3000" s="12"/>
      <c r="J3000" s="12"/>
      <c r="K3000" s="12"/>
      <c r="L3000" s="13" t="s">
        <v>21</v>
      </c>
      <c r="M3000" s="13" t="s">
        <v>21</v>
      </c>
      <c r="N3000" s="13" t="s">
        <v>21</v>
      </c>
      <c r="O3000" s="13" t="s">
        <v>21</v>
      </c>
      <c r="P3000" s="13" t="s">
        <v>21</v>
      </c>
      <c r="Q3000" s="13" t="s">
        <v>21</v>
      </c>
    </row>
    <row r="3001" spans="1:17" ht="15.75" customHeight="1" x14ac:dyDescent="0.2">
      <c r="A3001" s="13">
        <v>3029</v>
      </c>
      <c r="B3001" s="14">
        <v>44325</v>
      </c>
      <c r="C3001" s="13" t="s">
        <v>115</v>
      </c>
      <c r="D3001" s="13" t="s">
        <v>1083</v>
      </c>
      <c r="E3001" s="13">
        <v>3029</v>
      </c>
      <c r="F3001" s="13" t="s">
        <v>116</v>
      </c>
      <c r="G3001" s="13" t="s">
        <v>42</v>
      </c>
      <c r="H3001" s="12"/>
      <c r="I3001" s="12"/>
      <c r="J3001" s="12"/>
      <c r="K3001" s="12"/>
      <c r="L3001" s="13" t="s">
        <v>21</v>
      </c>
      <c r="M3001" s="13" t="s">
        <v>21</v>
      </c>
      <c r="N3001" s="13" t="s">
        <v>21</v>
      </c>
      <c r="O3001" s="13" t="s">
        <v>21</v>
      </c>
      <c r="P3001" s="13" t="s">
        <v>21</v>
      </c>
      <c r="Q3001" s="13" t="s">
        <v>21</v>
      </c>
    </row>
    <row r="3002" spans="1:17" ht="15.75" customHeight="1" x14ac:dyDescent="0.2">
      <c r="A3002" s="13">
        <v>3030</v>
      </c>
      <c r="B3002" s="14">
        <v>44325</v>
      </c>
      <c r="C3002" s="13" t="s">
        <v>115</v>
      </c>
      <c r="D3002" s="13" t="s">
        <v>1125</v>
      </c>
      <c r="E3002" s="13">
        <v>3030</v>
      </c>
      <c r="F3002" s="13" t="s">
        <v>116</v>
      </c>
      <c r="G3002" s="13" t="s">
        <v>42</v>
      </c>
      <c r="H3002" s="12"/>
      <c r="I3002" s="12"/>
      <c r="J3002" s="12"/>
      <c r="K3002" s="12"/>
      <c r="L3002" s="13" t="s">
        <v>21</v>
      </c>
      <c r="M3002" s="13" t="s">
        <v>21</v>
      </c>
      <c r="N3002" s="13" t="s">
        <v>21</v>
      </c>
      <c r="O3002" s="13" t="s">
        <v>21</v>
      </c>
      <c r="P3002" s="13" t="s">
        <v>21</v>
      </c>
      <c r="Q3002" s="13" t="s">
        <v>21</v>
      </c>
    </row>
    <row r="3003" spans="1:17" ht="15.75" customHeight="1" x14ac:dyDescent="0.2">
      <c r="A3003" s="13">
        <v>3031</v>
      </c>
      <c r="B3003" s="14">
        <v>44325</v>
      </c>
      <c r="C3003" s="13" t="s">
        <v>115</v>
      </c>
      <c r="D3003" s="13" t="s">
        <v>1169</v>
      </c>
      <c r="E3003" s="13">
        <v>3031</v>
      </c>
      <c r="F3003" s="13" t="s">
        <v>116</v>
      </c>
      <c r="G3003" s="13" t="s">
        <v>42</v>
      </c>
      <c r="H3003" s="12"/>
      <c r="I3003" s="12"/>
      <c r="J3003" s="12"/>
      <c r="K3003" s="12"/>
      <c r="L3003" s="13" t="s">
        <v>21</v>
      </c>
      <c r="M3003" s="13" t="s">
        <v>21</v>
      </c>
      <c r="N3003" s="13" t="s">
        <v>21</v>
      </c>
      <c r="O3003" s="13" t="s">
        <v>21</v>
      </c>
      <c r="P3003" s="13" t="s">
        <v>21</v>
      </c>
      <c r="Q3003" s="13" t="s">
        <v>21</v>
      </c>
    </row>
    <row r="3004" spans="1:17" ht="15.75" customHeight="1" x14ac:dyDescent="0.2">
      <c r="A3004" s="13">
        <v>3032</v>
      </c>
      <c r="B3004" s="14">
        <v>44325</v>
      </c>
      <c r="C3004" s="13" t="s">
        <v>115</v>
      </c>
      <c r="D3004" s="13" t="s">
        <v>1200</v>
      </c>
      <c r="E3004" s="13">
        <v>3032</v>
      </c>
      <c r="F3004" s="13" t="s">
        <v>116</v>
      </c>
      <c r="G3004" s="13" t="s">
        <v>42</v>
      </c>
      <c r="H3004" s="12"/>
      <c r="I3004" s="12"/>
      <c r="J3004" s="12"/>
      <c r="K3004" s="12"/>
      <c r="L3004" s="13" t="s">
        <v>21</v>
      </c>
      <c r="M3004" s="13" t="s">
        <v>21</v>
      </c>
      <c r="N3004" s="13" t="s">
        <v>21</v>
      </c>
      <c r="O3004" s="13" t="s">
        <v>21</v>
      </c>
      <c r="P3004" s="13" t="s">
        <v>21</v>
      </c>
      <c r="Q3004" s="13" t="s">
        <v>21</v>
      </c>
    </row>
    <row r="3005" spans="1:17" ht="15.75" customHeight="1" x14ac:dyDescent="0.2">
      <c r="A3005" s="13">
        <v>3033</v>
      </c>
      <c r="B3005" s="14">
        <v>44325</v>
      </c>
      <c r="C3005" s="13" t="s">
        <v>115</v>
      </c>
      <c r="D3005" s="13" t="s">
        <v>1283</v>
      </c>
      <c r="E3005" s="13">
        <v>3033</v>
      </c>
      <c r="F3005" s="13" t="s">
        <v>116</v>
      </c>
      <c r="G3005" s="13" t="s">
        <v>42</v>
      </c>
      <c r="H3005" s="12"/>
      <c r="I3005" s="12"/>
      <c r="J3005" s="12"/>
      <c r="K3005" s="12"/>
      <c r="L3005" s="13" t="s">
        <v>21</v>
      </c>
      <c r="M3005" s="13" t="s">
        <v>21</v>
      </c>
      <c r="N3005" s="13" t="s">
        <v>21</v>
      </c>
      <c r="O3005" s="13" t="s">
        <v>21</v>
      </c>
      <c r="P3005" s="13" t="s">
        <v>21</v>
      </c>
      <c r="Q3005" s="13" t="s">
        <v>21</v>
      </c>
    </row>
    <row r="3006" spans="1:17" ht="15.75" customHeight="1" x14ac:dyDescent="0.2">
      <c r="A3006" s="13">
        <v>3034</v>
      </c>
      <c r="B3006" s="14">
        <v>44325</v>
      </c>
      <c r="C3006" s="13" t="s">
        <v>115</v>
      </c>
      <c r="D3006" s="13" t="s">
        <v>1393</v>
      </c>
      <c r="E3006" s="13">
        <v>3034</v>
      </c>
      <c r="F3006" s="13" t="s">
        <v>116</v>
      </c>
      <c r="G3006" s="13" t="s">
        <v>42</v>
      </c>
      <c r="H3006" s="12"/>
      <c r="I3006" s="12"/>
      <c r="J3006" s="12"/>
      <c r="K3006" s="12"/>
      <c r="L3006" s="13" t="s">
        <v>21</v>
      </c>
      <c r="M3006" s="13" t="s">
        <v>21</v>
      </c>
      <c r="N3006" s="13" t="s">
        <v>21</v>
      </c>
      <c r="O3006" s="13" t="s">
        <v>21</v>
      </c>
      <c r="P3006" s="13" t="s">
        <v>21</v>
      </c>
      <c r="Q3006" s="13" t="s">
        <v>21</v>
      </c>
    </row>
    <row r="3007" spans="1:17" ht="15.75" customHeight="1" x14ac:dyDescent="0.2">
      <c r="A3007" s="13">
        <v>3035</v>
      </c>
      <c r="B3007" s="14">
        <v>44325</v>
      </c>
      <c r="C3007" s="13" t="s">
        <v>115</v>
      </c>
      <c r="D3007" s="13" t="s">
        <v>1500</v>
      </c>
      <c r="E3007" s="13">
        <v>3035</v>
      </c>
      <c r="F3007" s="13" t="s">
        <v>116</v>
      </c>
      <c r="G3007" s="13" t="s">
        <v>42</v>
      </c>
      <c r="H3007" s="12"/>
      <c r="I3007" s="12"/>
      <c r="J3007" s="12"/>
      <c r="K3007" s="12"/>
      <c r="L3007" s="13" t="s">
        <v>21</v>
      </c>
      <c r="M3007" s="13" t="s">
        <v>21</v>
      </c>
      <c r="N3007" s="13" t="s">
        <v>21</v>
      </c>
      <c r="O3007" s="13" t="s">
        <v>21</v>
      </c>
      <c r="P3007" s="13" t="s">
        <v>21</v>
      </c>
      <c r="Q3007" s="13" t="s">
        <v>21</v>
      </c>
    </row>
    <row r="3008" spans="1:17" ht="15.75" customHeight="1" x14ac:dyDescent="0.2">
      <c r="A3008" s="13">
        <v>3036</v>
      </c>
      <c r="B3008" s="14">
        <v>44325</v>
      </c>
      <c r="C3008" s="13" t="s">
        <v>115</v>
      </c>
      <c r="D3008" s="13" t="s">
        <v>1558</v>
      </c>
      <c r="E3008" s="13">
        <v>3036</v>
      </c>
      <c r="F3008" s="13" t="s">
        <v>116</v>
      </c>
      <c r="G3008" s="13" t="s">
        <v>42</v>
      </c>
      <c r="H3008" s="12"/>
      <c r="I3008" s="12"/>
      <c r="J3008" s="12"/>
      <c r="K3008" s="12"/>
      <c r="L3008" s="13" t="s">
        <v>21</v>
      </c>
      <c r="M3008" s="13" t="s">
        <v>21</v>
      </c>
      <c r="N3008" s="13" t="s">
        <v>21</v>
      </c>
      <c r="O3008" s="13" t="s">
        <v>21</v>
      </c>
      <c r="P3008" s="13" t="s">
        <v>21</v>
      </c>
      <c r="Q3008" s="13" t="s">
        <v>21</v>
      </c>
    </row>
    <row r="3009" spans="1:17" ht="15.75" customHeight="1" x14ac:dyDescent="0.2">
      <c r="A3009" s="13">
        <v>3037</v>
      </c>
      <c r="B3009" s="14">
        <v>44325</v>
      </c>
      <c r="C3009" s="13" t="s">
        <v>115</v>
      </c>
      <c r="D3009" s="13" t="s">
        <v>1643</v>
      </c>
      <c r="E3009" s="13">
        <v>3037</v>
      </c>
      <c r="F3009" s="13" t="s">
        <v>116</v>
      </c>
      <c r="G3009" s="13" t="s">
        <v>42</v>
      </c>
      <c r="H3009" s="12"/>
      <c r="I3009" s="12"/>
      <c r="J3009" s="12"/>
      <c r="K3009" s="12"/>
      <c r="L3009" s="13" t="s">
        <v>21</v>
      </c>
      <c r="M3009" s="13" t="s">
        <v>21</v>
      </c>
      <c r="N3009" s="13" t="s">
        <v>21</v>
      </c>
      <c r="O3009" s="13" t="s">
        <v>21</v>
      </c>
      <c r="P3009" s="13" t="s">
        <v>21</v>
      </c>
      <c r="Q3009" s="13" t="s">
        <v>21</v>
      </c>
    </row>
    <row r="3010" spans="1:17" ht="15.75" customHeight="1" x14ac:dyDescent="0.2">
      <c r="A3010" s="13">
        <v>3038</v>
      </c>
      <c r="B3010" s="14">
        <v>44325</v>
      </c>
      <c r="C3010" s="13" t="s">
        <v>115</v>
      </c>
      <c r="D3010" s="13" t="s">
        <v>1715</v>
      </c>
      <c r="E3010" s="13">
        <v>3038</v>
      </c>
      <c r="F3010" s="13" t="s">
        <v>116</v>
      </c>
      <c r="G3010" s="13" t="s">
        <v>42</v>
      </c>
      <c r="H3010" s="12"/>
      <c r="I3010" s="12"/>
      <c r="J3010" s="12"/>
      <c r="K3010" s="12"/>
      <c r="L3010" s="13" t="s">
        <v>21</v>
      </c>
      <c r="M3010" s="13" t="s">
        <v>21</v>
      </c>
      <c r="N3010" s="13" t="s">
        <v>21</v>
      </c>
      <c r="O3010" s="13" t="s">
        <v>21</v>
      </c>
      <c r="P3010" s="13" t="s">
        <v>21</v>
      </c>
      <c r="Q3010" s="13" t="s">
        <v>21</v>
      </c>
    </row>
    <row r="3011" spans="1:17" ht="15.75" customHeight="1" x14ac:dyDescent="0.2">
      <c r="A3011" s="13">
        <v>3039</v>
      </c>
      <c r="B3011" s="14">
        <v>44325</v>
      </c>
      <c r="C3011" s="13" t="s">
        <v>115</v>
      </c>
      <c r="D3011" s="13" t="s">
        <v>1828</v>
      </c>
      <c r="E3011" s="13">
        <v>3039</v>
      </c>
      <c r="F3011" s="13" t="s">
        <v>116</v>
      </c>
      <c r="G3011" s="13" t="s">
        <v>42</v>
      </c>
      <c r="H3011" s="12"/>
      <c r="I3011" s="12"/>
      <c r="J3011" s="12"/>
      <c r="K3011" s="12"/>
      <c r="L3011" s="13" t="s">
        <v>21</v>
      </c>
      <c r="M3011" s="13" t="s">
        <v>21</v>
      </c>
      <c r="N3011" s="13" t="s">
        <v>21</v>
      </c>
      <c r="O3011" s="13" t="s">
        <v>21</v>
      </c>
      <c r="P3011" s="13" t="s">
        <v>21</v>
      </c>
      <c r="Q3011" s="13" t="s">
        <v>21</v>
      </c>
    </row>
    <row r="3012" spans="1:17" ht="15.75" customHeight="1" x14ac:dyDescent="0.2">
      <c r="A3012" s="13">
        <v>3040</v>
      </c>
      <c r="B3012" s="14">
        <v>44325</v>
      </c>
      <c r="C3012" s="13" t="s">
        <v>115</v>
      </c>
      <c r="D3012" s="13" t="s">
        <v>1880</v>
      </c>
      <c r="E3012" s="13">
        <v>3040</v>
      </c>
      <c r="F3012" s="13" t="s">
        <v>116</v>
      </c>
      <c r="G3012" s="13" t="s">
        <v>42</v>
      </c>
      <c r="H3012" s="12"/>
      <c r="I3012" s="12"/>
      <c r="J3012" s="12"/>
      <c r="K3012" s="12"/>
      <c r="L3012" s="13" t="s">
        <v>21</v>
      </c>
      <c r="M3012" s="13" t="s">
        <v>21</v>
      </c>
      <c r="N3012" s="13" t="s">
        <v>21</v>
      </c>
      <c r="O3012" s="13" t="s">
        <v>21</v>
      </c>
      <c r="P3012" s="13" t="s">
        <v>21</v>
      </c>
      <c r="Q3012" s="13" t="s">
        <v>21</v>
      </c>
    </row>
    <row r="3013" spans="1:17" ht="15.75" customHeight="1" x14ac:dyDescent="0.2">
      <c r="A3013" s="13">
        <v>3041</v>
      </c>
      <c r="B3013" s="14">
        <v>44325</v>
      </c>
      <c r="C3013" s="13" t="s">
        <v>115</v>
      </c>
      <c r="D3013" s="13" t="s">
        <v>1880</v>
      </c>
      <c r="E3013" s="13">
        <v>3041</v>
      </c>
      <c r="F3013" s="13" t="s">
        <v>116</v>
      </c>
      <c r="G3013" s="13" t="s">
        <v>42</v>
      </c>
      <c r="H3013" s="12"/>
      <c r="I3013" s="12"/>
      <c r="J3013" s="12"/>
      <c r="K3013" s="12"/>
      <c r="L3013" s="13" t="s">
        <v>21</v>
      </c>
      <c r="M3013" s="13" t="s">
        <v>21</v>
      </c>
      <c r="N3013" s="13" t="s">
        <v>21</v>
      </c>
      <c r="O3013" s="13" t="s">
        <v>21</v>
      </c>
      <c r="P3013" s="13" t="s">
        <v>21</v>
      </c>
      <c r="Q3013" s="13" t="s">
        <v>21</v>
      </c>
    </row>
    <row r="3014" spans="1:17" ht="15.75" customHeight="1" x14ac:dyDescent="0.2">
      <c r="A3014" s="13">
        <v>3042</v>
      </c>
      <c r="B3014" s="14">
        <v>44325</v>
      </c>
      <c r="C3014" s="13" t="s">
        <v>115</v>
      </c>
      <c r="D3014" s="13" t="s">
        <v>1956</v>
      </c>
      <c r="E3014" s="13">
        <v>3042</v>
      </c>
      <c r="F3014" s="13" t="s">
        <v>116</v>
      </c>
      <c r="G3014" s="13" t="s">
        <v>42</v>
      </c>
      <c r="H3014" s="12"/>
      <c r="I3014" s="12"/>
      <c r="J3014" s="12"/>
      <c r="K3014" s="12"/>
      <c r="L3014" s="13" t="s">
        <v>21</v>
      </c>
      <c r="M3014" s="13" t="s">
        <v>21</v>
      </c>
      <c r="N3014" s="13" t="s">
        <v>21</v>
      </c>
      <c r="O3014" s="13" t="s">
        <v>21</v>
      </c>
      <c r="P3014" s="13" t="s">
        <v>21</v>
      </c>
      <c r="Q3014" s="13" t="s">
        <v>21</v>
      </c>
    </row>
    <row r="3015" spans="1:17" ht="15.75" customHeight="1" x14ac:dyDescent="0.2">
      <c r="A3015" s="13">
        <v>3043</v>
      </c>
      <c r="B3015" s="14">
        <v>44325</v>
      </c>
      <c r="C3015" s="13" t="s">
        <v>115</v>
      </c>
      <c r="D3015" s="13" t="s">
        <v>1956</v>
      </c>
      <c r="E3015" s="13">
        <v>3043</v>
      </c>
      <c r="F3015" s="13" t="s">
        <v>116</v>
      </c>
      <c r="G3015" s="13" t="s">
        <v>42</v>
      </c>
      <c r="H3015" s="12"/>
      <c r="I3015" s="12"/>
      <c r="J3015" s="12"/>
      <c r="K3015" s="12"/>
      <c r="L3015" s="13" t="s">
        <v>21</v>
      </c>
      <c r="M3015" s="13" t="s">
        <v>21</v>
      </c>
      <c r="N3015" s="13" t="s">
        <v>21</v>
      </c>
      <c r="O3015" s="13" t="s">
        <v>21</v>
      </c>
      <c r="P3015" s="13" t="s">
        <v>21</v>
      </c>
      <c r="Q3015" s="13" t="s">
        <v>21</v>
      </c>
    </row>
    <row r="3016" spans="1:17" ht="15.75" customHeight="1" x14ac:dyDescent="0.2">
      <c r="A3016" s="13">
        <v>3044</v>
      </c>
      <c r="B3016" s="14">
        <v>44325</v>
      </c>
      <c r="C3016" s="13" t="s">
        <v>115</v>
      </c>
      <c r="D3016" s="13" t="s">
        <v>2057</v>
      </c>
      <c r="E3016" s="13">
        <v>3044</v>
      </c>
      <c r="F3016" s="13" t="s">
        <v>116</v>
      </c>
      <c r="G3016" s="13" t="s">
        <v>42</v>
      </c>
      <c r="H3016" s="12"/>
      <c r="I3016" s="12"/>
      <c r="J3016" s="12"/>
      <c r="K3016" s="12"/>
      <c r="L3016" s="13" t="s">
        <v>21</v>
      </c>
      <c r="M3016" s="13" t="s">
        <v>21</v>
      </c>
      <c r="N3016" s="13" t="s">
        <v>21</v>
      </c>
      <c r="O3016" s="13" t="s">
        <v>21</v>
      </c>
      <c r="P3016" s="13" t="s">
        <v>21</v>
      </c>
      <c r="Q3016" s="13" t="s">
        <v>21</v>
      </c>
    </row>
    <row r="3017" spans="1:17" ht="15.75" customHeight="1" x14ac:dyDescent="0.2">
      <c r="A3017" s="13">
        <v>3045</v>
      </c>
      <c r="B3017" s="14">
        <v>44325</v>
      </c>
      <c r="C3017" s="13" t="s">
        <v>115</v>
      </c>
      <c r="D3017" s="13" t="s">
        <v>2181</v>
      </c>
      <c r="E3017" s="13">
        <v>3045</v>
      </c>
      <c r="F3017" s="13" t="s">
        <v>116</v>
      </c>
      <c r="G3017" s="13" t="s">
        <v>42</v>
      </c>
      <c r="H3017" s="12"/>
      <c r="I3017" s="12"/>
      <c r="J3017" s="12"/>
      <c r="K3017" s="12"/>
      <c r="L3017" s="13" t="s">
        <v>21</v>
      </c>
      <c r="M3017" s="13" t="s">
        <v>21</v>
      </c>
      <c r="N3017" s="13" t="s">
        <v>21</v>
      </c>
      <c r="O3017" s="13" t="s">
        <v>21</v>
      </c>
      <c r="P3017" s="13" t="s">
        <v>21</v>
      </c>
      <c r="Q3017" s="13" t="s">
        <v>21</v>
      </c>
    </row>
    <row r="3018" spans="1:17" ht="15.75" customHeight="1" x14ac:dyDescent="0.2">
      <c r="A3018" s="13">
        <v>3046</v>
      </c>
      <c r="B3018" s="14">
        <v>44325</v>
      </c>
      <c r="C3018" s="13" t="s">
        <v>115</v>
      </c>
      <c r="D3018" s="13" t="s">
        <v>2258</v>
      </c>
      <c r="E3018" s="13">
        <v>3046</v>
      </c>
      <c r="F3018" s="13" t="s">
        <v>116</v>
      </c>
      <c r="G3018" s="13" t="s">
        <v>42</v>
      </c>
      <c r="H3018" s="12"/>
      <c r="I3018" s="12"/>
      <c r="J3018" s="12"/>
      <c r="K3018" s="12"/>
      <c r="L3018" s="13" t="s">
        <v>21</v>
      </c>
      <c r="M3018" s="13" t="s">
        <v>21</v>
      </c>
      <c r="N3018" s="13" t="s">
        <v>21</v>
      </c>
      <c r="O3018" s="13" t="s">
        <v>21</v>
      </c>
      <c r="P3018" s="13" t="s">
        <v>21</v>
      </c>
      <c r="Q3018" s="13" t="s">
        <v>21</v>
      </c>
    </row>
    <row r="3019" spans="1:17" ht="15.75" customHeight="1" x14ac:dyDescent="0.2">
      <c r="A3019" s="13">
        <v>3047</v>
      </c>
      <c r="B3019" s="14">
        <v>44325</v>
      </c>
      <c r="C3019" s="13" t="s">
        <v>115</v>
      </c>
      <c r="D3019" s="13" t="s">
        <v>2316</v>
      </c>
      <c r="E3019" s="13">
        <v>3047</v>
      </c>
      <c r="F3019" s="13" t="s">
        <v>116</v>
      </c>
      <c r="G3019" s="13" t="s">
        <v>42</v>
      </c>
      <c r="H3019" s="12"/>
      <c r="I3019" s="12"/>
      <c r="J3019" s="12"/>
      <c r="K3019" s="12"/>
      <c r="L3019" s="13" t="s">
        <v>21</v>
      </c>
      <c r="M3019" s="13" t="s">
        <v>21</v>
      </c>
      <c r="N3019" s="13" t="s">
        <v>21</v>
      </c>
      <c r="O3019" s="13" t="s">
        <v>21</v>
      </c>
      <c r="P3019" s="13" t="s">
        <v>21</v>
      </c>
      <c r="Q3019" s="13" t="s">
        <v>21</v>
      </c>
    </row>
    <row r="3020" spans="1:17" ht="15.75" customHeight="1" x14ac:dyDescent="0.2">
      <c r="A3020" s="13">
        <v>3048</v>
      </c>
      <c r="B3020" s="14">
        <v>44325</v>
      </c>
      <c r="C3020" s="13" t="s">
        <v>115</v>
      </c>
      <c r="D3020" s="13" t="s">
        <v>2363</v>
      </c>
      <c r="E3020" s="13">
        <v>3048</v>
      </c>
      <c r="F3020" s="13" t="s">
        <v>116</v>
      </c>
      <c r="G3020" s="13" t="s">
        <v>42</v>
      </c>
      <c r="H3020" s="12"/>
      <c r="I3020" s="12"/>
      <c r="J3020" s="12"/>
      <c r="K3020" s="12"/>
      <c r="L3020" s="13" t="s">
        <v>21</v>
      </c>
      <c r="M3020" s="13" t="s">
        <v>21</v>
      </c>
      <c r="N3020" s="13" t="s">
        <v>21</v>
      </c>
      <c r="O3020" s="13" t="s">
        <v>21</v>
      </c>
      <c r="P3020" s="13" t="s">
        <v>21</v>
      </c>
      <c r="Q3020" s="13" t="s">
        <v>21</v>
      </c>
    </row>
    <row r="3021" spans="1:17" ht="15.75" customHeight="1" x14ac:dyDescent="0.2">
      <c r="A3021" s="13">
        <v>3049</v>
      </c>
      <c r="B3021" s="14">
        <v>44325</v>
      </c>
      <c r="C3021" s="13" t="s">
        <v>115</v>
      </c>
      <c r="D3021" s="13" t="s">
        <v>2569</v>
      </c>
      <c r="E3021" s="13">
        <v>3049</v>
      </c>
      <c r="F3021" s="13" t="s">
        <v>116</v>
      </c>
      <c r="G3021" s="13" t="s">
        <v>42</v>
      </c>
      <c r="H3021" s="12"/>
      <c r="I3021" s="12"/>
      <c r="J3021" s="12"/>
      <c r="K3021" s="12"/>
      <c r="L3021" s="13" t="s">
        <v>21</v>
      </c>
      <c r="M3021" s="13" t="s">
        <v>21</v>
      </c>
      <c r="N3021" s="13" t="s">
        <v>21</v>
      </c>
      <c r="O3021" s="13" t="s">
        <v>21</v>
      </c>
      <c r="P3021" s="13" t="s">
        <v>21</v>
      </c>
      <c r="Q3021" s="13" t="s">
        <v>21</v>
      </c>
    </row>
    <row r="3022" spans="1:17" ht="15.75" customHeight="1" x14ac:dyDescent="0.2">
      <c r="A3022" s="13">
        <v>3050</v>
      </c>
      <c r="B3022" s="14">
        <v>44325</v>
      </c>
      <c r="C3022" s="13" t="s">
        <v>115</v>
      </c>
      <c r="D3022" s="13" t="s">
        <v>2487</v>
      </c>
      <c r="E3022" s="13">
        <v>3050</v>
      </c>
      <c r="F3022" s="13" t="s">
        <v>116</v>
      </c>
      <c r="G3022" s="13" t="s">
        <v>42</v>
      </c>
      <c r="H3022" s="12"/>
      <c r="I3022" s="12"/>
      <c r="J3022" s="12"/>
      <c r="K3022" s="12"/>
      <c r="L3022" s="13" t="s">
        <v>21</v>
      </c>
      <c r="M3022" s="13" t="s">
        <v>21</v>
      </c>
      <c r="N3022" s="13" t="s">
        <v>21</v>
      </c>
      <c r="O3022" s="13" t="s">
        <v>21</v>
      </c>
      <c r="P3022" s="13" t="s">
        <v>21</v>
      </c>
      <c r="Q3022" s="13" t="s">
        <v>21</v>
      </c>
    </row>
    <row r="3023" spans="1:17" ht="15.75" customHeight="1" x14ac:dyDescent="0.2">
      <c r="A3023" s="13">
        <v>3051</v>
      </c>
      <c r="B3023" s="14">
        <v>44325</v>
      </c>
      <c r="C3023" s="13" t="s">
        <v>115</v>
      </c>
      <c r="D3023" s="13" t="s">
        <v>2754</v>
      </c>
      <c r="E3023" s="13">
        <v>3051</v>
      </c>
      <c r="F3023" s="13" t="s">
        <v>116</v>
      </c>
      <c r="G3023" s="13" t="s">
        <v>42</v>
      </c>
      <c r="H3023" s="12"/>
      <c r="I3023" s="12"/>
      <c r="J3023" s="12"/>
      <c r="K3023" s="12"/>
      <c r="L3023" s="13" t="s">
        <v>21</v>
      </c>
      <c r="M3023" s="13" t="s">
        <v>21</v>
      </c>
      <c r="N3023" s="13" t="s">
        <v>21</v>
      </c>
      <c r="O3023" s="13" t="s">
        <v>21</v>
      </c>
      <c r="P3023" s="13" t="s">
        <v>21</v>
      </c>
      <c r="Q3023" s="13" t="s">
        <v>21</v>
      </c>
    </row>
    <row r="3024" spans="1:17" ht="15.75" customHeight="1" x14ac:dyDescent="0.2">
      <c r="A3024" s="13">
        <v>3052</v>
      </c>
      <c r="B3024" s="14">
        <v>44325</v>
      </c>
      <c r="C3024" s="13" t="s">
        <v>115</v>
      </c>
      <c r="D3024" s="13" t="s">
        <v>2905</v>
      </c>
      <c r="E3024" s="13">
        <v>3052</v>
      </c>
      <c r="F3024" s="13" t="s">
        <v>116</v>
      </c>
      <c r="G3024" s="13" t="s">
        <v>42</v>
      </c>
      <c r="H3024" s="12"/>
      <c r="I3024" s="12"/>
      <c r="J3024" s="12"/>
      <c r="K3024" s="12"/>
      <c r="L3024" s="13" t="s">
        <v>21</v>
      </c>
      <c r="M3024" s="13" t="s">
        <v>21</v>
      </c>
      <c r="N3024" s="13" t="s">
        <v>21</v>
      </c>
      <c r="O3024" s="13" t="s">
        <v>21</v>
      </c>
      <c r="P3024" s="13" t="s">
        <v>21</v>
      </c>
      <c r="Q3024" s="13" t="s">
        <v>21</v>
      </c>
    </row>
    <row r="3025" spans="1:17" ht="15.75" customHeight="1" x14ac:dyDescent="0.2">
      <c r="A3025" s="13">
        <v>3053</v>
      </c>
      <c r="B3025" s="14">
        <v>44325</v>
      </c>
      <c r="C3025" s="13" t="s">
        <v>115</v>
      </c>
      <c r="D3025" s="13" t="s">
        <v>3148</v>
      </c>
      <c r="E3025" s="13">
        <v>3053</v>
      </c>
      <c r="F3025" s="13" t="s">
        <v>116</v>
      </c>
      <c r="G3025" s="13" t="s">
        <v>42</v>
      </c>
      <c r="H3025" s="12"/>
      <c r="I3025" s="12"/>
      <c r="J3025" s="12"/>
      <c r="K3025" s="12"/>
      <c r="L3025" s="13" t="s">
        <v>21</v>
      </c>
      <c r="M3025" s="13" t="s">
        <v>21</v>
      </c>
      <c r="N3025" s="13" t="s">
        <v>21</v>
      </c>
      <c r="O3025" s="13" t="s">
        <v>21</v>
      </c>
      <c r="P3025" s="13" t="s">
        <v>21</v>
      </c>
      <c r="Q3025" s="13" t="s">
        <v>21</v>
      </c>
    </row>
    <row r="3026" spans="1:17" ht="15.75" customHeight="1" x14ac:dyDescent="0.2">
      <c r="A3026" s="13">
        <v>3054</v>
      </c>
      <c r="B3026" s="14">
        <v>44325</v>
      </c>
      <c r="C3026" s="13" t="s">
        <v>656</v>
      </c>
      <c r="D3026" s="13" t="s">
        <v>657</v>
      </c>
      <c r="E3026" s="13">
        <v>3054</v>
      </c>
      <c r="F3026" s="13" t="s">
        <v>725</v>
      </c>
      <c r="G3026" s="13" t="s">
        <v>20</v>
      </c>
      <c r="H3026" s="12"/>
      <c r="I3026" s="12"/>
      <c r="J3026" s="12"/>
      <c r="K3026" s="12"/>
      <c r="L3026" s="13" t="s">
        <v>21</v>
      </c>
      <c r="M3026" s="13" t="s">
        <v>21</v>
      </c>
      <c r="N3026" s="13" t="s">
        <v>21</v>
      </c>
      <c r="O3026" s="13" t="s">
        <v>21</v>
      </c>
      <c r="P3026" s="13" t="s">
        <v>21</v>
      </c>
      <c r="Q3026" s="13" t="s">
        <v>21</v>
      </c>
    </row>
    <row r="3027" spans="1:17" ht="15.75" customHeight="1" x14ac:dyDescent="0.2">
      <c r="A3027" s="13">
        <v>3055</v>
      </c>
      <c r="B3027" s="14">
        <v>44325</v>
      </c>
      <c r="C3027" s="13" t="s">
        <v>656</v>
      </c>
      <c r="D3027" s="13" t="s">
        <v>657</v>
      </c>
      <c r="E3027" s="13">
        <v>3055</v>
      </c>
      <c r="F3027" s="13" t="s">
        <v>661</v>
      </c>
      <c r="G3027" s="13" t="s">
        <v>85</v>
      </c>
      <c r="H3027" s="12"/>
      <c r="I3027" s="12"/>
      <c r="J3027" s="12"/>
      <c r="K3027" s="12"/>
      <c r="L3027" s="13" t="s">
        <v>21</v>
      </c>
      <c r="M3027" s="13" t="s">
        <v>21</v>
      </c>
      <c r="N3027" s="13" t="s">
        <v>21</v>
      </c>
      <c r="O3027" s="13" t="s">
        <v>21</v>
      </c>
      <c r="P3027" s="13" t="s">
        <v>21</v>
      </c>
      <c r="Q3027" s="13" t="s">
        <v>21</v>
      </c>
    </row>
    <row r="3028" spans="1:17" ht="15.75" customHeight="1" x14ac:dyDescent="0.2">
      <c r="A3028" s="13">
        <v>3056</v>
      </c>
      <c r="B3028" s="14">
        <v>44325</v>
      </c>
      <c r="C3028" s="13" t="s">
        <v>656</v>
      </c>
      <c r="D3028" s="13" t="s">
        <v>657</v>
      </c>
      <c r="E3028" s="13">
        <v>3056</v>
      </c>
      <c r="F3028" s="13" t="s">
        <v>669</v>
      </c>
      <c r="G3028" s="13" t="s">
        <v>79</v>
      </c>
      <c r="H3028" s="12"/>
      <c r="I3028" s="12"/>
      <c r="J3028" s="12"/>
      <c r="K3028" s="12"/>
      <c r="L3028" s="13" t="s">
        <v>21</v>
      </c>
      <c r="M3028" s="13" t="s">
        <v>21</v>
      </c>
      <c r="N3028" s="13" t="s">
        <v>21</v>
      </c>
      <c r="O3028" s="13" t="s">
        <v>21</v>
      </c>
      <c r="P3028" s="13" t="s">
        <v>21</v>
      </c>
      <c r="Q3028" s="13" t="s">
        <v>21</v>
      </c>
    </row>
    <row r="3029" spans="1:17" ht="15.75" customHeight="1" x14ac:dyDescent="0.2">
      <c r="A3029" s="13">
        <v>3057</v>
      </c>
      <c r="B3029" s="14">
        <v>44325</v>
      </c>
      <c r="C3029" s="13" t="s">
        <v>656</v>
      </c>
      <c r="D3029" s="13" t="s">
        <v>657</v>
      </c>
      <c r="E3029" s="13">
        <v>3057</v>
      </c>
      <c r="F3029" s="13" t="s">
        <v>703</v>
      </c>
      <c r="G3029" s="13" t="s">
        <v>79</v>
      </c>
      <c r="H3029" s="12"/>
      <c r="I3029" s="12"/>
      <c r="J3029" s="12"/>
      <c r="K3029" s="12"/>
      <c r="L3029" s="13" t="s">
        <v>21</v>
      </c>
      <c r="M3029" s="13" t="s">
        <v>21</v>
      </c>
      <c r="N3029" s="13" t="s">
        <v>21</v>
      </c>
      <c r="O3029" s="13" t="s">
        <v>21</v>
      </c>
      <c r="P3029" s="13" t="s">
        <v>21</v>
      </c>
      <c r="Q3029" s="13" t="s">
        <v>21</v>
      </c>
    </row>
    <row r="3030" spans="1:17" ht="15.75" customHeight="1" x14ac:dyDescent="0.2">
      <c r="A3030" s="13">
        <v>3058</v>
      </c>
      <c r="B3030" s="14">
        <v>44325</v>
      </c>
      <c r="C3030" s="13" t="s">
        <v>656</v>
      </c>
      <c r="D3030" s="13" t="s">
        <v>657</v>
      </c>
      <c r="E3030" s="13">
        <v>3058</v>
      </c>
      <c r="F3030" s="13" t="s">
        <v>693</v>
      </c>
      <c r="G3030" s="13" t="s">
        <v>79</v>
      </c>
      <c r="H3030" s="12"/>
      <c r="I3030" s="12"/>
      <c r="J3030" s="12"/>
      <c r="K3030" s="12"/>
      <c r="L3030" s="13" t="s">
        <v>21</v>
      </c>
      <c r="M3030" s="13" t="s">
        <v>21</v>
      </c>
      <c r="N3030" s="13" t="s">
        <v>21</v>
      </c>
      <c r="O3030" s="13" t="s">
        <v>21</v>
      </c>
      <c r="P3030" s="13" t="s">
        <v>21</v>
      </c>
      <c r="Q3030" s="13" t="s">
        <v>21</v>
      </c>
    </row>
    <row r="3031" spans="1:17" ht="15.75" customHeight="1" x14ac:dyDescent="0.2">
      <c r="A3031" s="13">
        <v>3059</v>
      </c>
      <c r="B3031" s="14">
        <v>44325</v>
      </c>
      <c r="C3031" s="13" t="s">
        <v>656</v>
      </c>
      <c r="D3031" s="13" t="s">
        <v>657</v>
      </c>
      <c r="E3031" s="13">
        <v>3059</v>
      </c>
      <c r="F3031" s="13" t="s">
        <v>674</v>
      </c>
      <c r="G3031" s="13" t="s">
        <v>79</v>
      </c>
      <c r="H3031" s="12"/>
      <c r="I3031" s="12"/>
      <c r="J3031" s="12"/>
      <c r="K3031" s="12"/>
      <c r="L3031" s="13" t="s">
        <v>21</v>
      </c>
      <c r="M3031" s="13" t="s">
        <v>21</v>
      </c>
      <c r="N3031" s="13" t="s">
        <v>21</v>
      </c>
      <c r="O3031" s="13" t="s">
        <v>21</v>
      </c>
      <c r="P3031" s="13" t="s">
        <v>21</v>
      </c>
      <c r="Q3031" s="13" t="s">
        <v>21</v>
      </c>
    </row>
    <row r="3032" spans="1:17" ht="15.75" customHeight="1" x14ac:dyDescent="0.2">
      <c r="A3032" s="13">
        <v>3060</v>
      </c>
      <c r="B3032" s="14">
        <v>44325</v>
      </c>
      <c r="C3032" s="13" t="s">
        <v>656</v>
      </c>
      <c r="D3032" s="13" t="s">
        <v>657</v>
      </c>
      <c r="E3032" s="13">
        <v>3060</v>
      </c>
      <c r="F3032" s="13" t="s">
        <v>731</v>
      </c>
      <c r="G3032" s="13" t="s">
        <v>67</v>
      </c>
      <c r="H3032" s="12"/>
      <c r="I3032" s="12"/>
      <c r="J3032" s="12"/>
      <c r="K3032" s="12"/>
      <c r="L3032" s="13" t="s">
        <v>21</v>
      </c>
      <c r="M3032" s="13" t="s">
        <v>21</v>
      </c>
      <c r="N3032" s="13" t="s">
        <v>21</v>
      </c>
      <c r="O3032" s="13" t="s">
        <v>21</v>
      </c>
      <c r="P3032" s="13" t="s">
        <v>21</v>
      </c>
      <c r="Q3032" s="13" t="s">
        <v>21</v>
      </c>
    </row>
    <row r="3033" spans="1:17" ht="15.75" customHeight="1" x14ac:dyDescent="0.2">
      <c r="A3033" s="13">
        <v>3061</v>
      </c>
      <c r="B3033" s="14">
        <v>44325</v>
      </c>
      <c r="C3033" s="13" t="s">
        <v>656</v>
      </c>
      <c r="D3033" s="13" t="s">
        <v>657</v>
      </c>
      <c r="E3033" s="13">
        <v>3061</v>
      </c>
      <c r="F3033" s="13" t="s">
        <v>719</v>
      </c>
      <c r="G3033" s="13" t="s">
        <v>32</v>
      </c>
      <c r="H3033" s="12"/>
      <c r="I3033" s="12"/>
      <c r="J3033" s="12"/>
      <c r="K3033" s="12"/>
      <c r="L3033" s="13" t="s">
        <v>21</v>
      </c>
      <c r="M3033" s="13" t="s">
        <v>21</v>
      </c>
      <c r="N3033" s="13" t="s">
        <v>21</v>
      </c>
      <c r="O3033" s="13" t="s">
        <v>21</v>
      </c>
      <c r="P3033" s="13" t="s">
        <v>21</v>
      </c>
      <c r="Q3033" s="13" t="s">
        <v>21</v>
      </c>
    </row>
    <row r="3034" spans="1:17" ht="15.75" customHeight="1" x14ac:dyDescent="0.2">
      <c r="A3034" s="13">
        <v>3062</v>
      </c>
      <c r="B3034" s="14">
        <v>44325</v>
      </c>
      <c r="C3034" s="13" t="s">
        <v>656</v>
      </c>
      <c r="D3034" s="13" t="s">
        <v>657</v>
      </c>
      <c r="E3034" s="13">
        <v>3062</v>
      </c>
      <c r="F3034" s="13" t="s">
        <v>724</v>
      </c>
      <c r="G3034" s="13" t="s">
        <v>67</v>
      </c>
      <c r="H3034" s="12"/>
      <c r="I3034" s="12"/>
      <c r="J3034" s="12"/>
      <c r="K3034" s="12"/>
      <c r="L3034" s="13" t="s">
        <v>21</v>
      </c>
      <c r="M3034" s="13" t="s">
        <v>21</v>
      </c>
      <c r="N3034" s="13" t="s">
        <v>21</v>
      </c>
      <c r="O3034" s="13" t="s">
        <v>21</v>
      </c>
      <c r="P3034" s="13" t="s">
        <v>21</v>
      </c>
      <c r="Q3034" s="13" t="s">
        <v>21</v>
      </c>
    </row>
    <row r="3035" spans="1:17" ht="15.75" customHeight="1" x14ac:dyDescent="0.2">
      <c r="A3035" s="13">
        <v>3063</v>
      </c>
      <c r="B3035" s="14">
        <v>44325</v>
      </c>
      <c r="C3035" s="13" t="s">
        <v>656</v>
      </c>
      <c r="D3035" s="13" t="s">
        <v>657</v>
      </c>
      <c r="E3035" s="13">
        <v>3063</v>
      </c>
      <c r="F3035" s="13" t="s">
        <v>702</v>
      </c>
      <c r="G3035" s="13" t="s">
        <v>67</v>
      </c>
      <c r="H3035" s="12"/>
      <c r="I3035" s="12"/>
      <c r="J3035" s="12"/>
      <c r="K3035" s="12"/>
      <c r="L3035" s="13" t="s">
        <v>21</v>
      </c>
      <c r="M3035" s="13" t="s">
        <v>21</v>
      </c>
      <c r="N3035" s="13" t="s">
        <v>21</v>
      </c>
      <c r="O3035" s="13" t="s">
        <v>21</v>
      </c>
      <c r="P3035" s="13" t="s">
        <v>21</v>
      </c>
      <c r="Q3035" s="13" t="s">
        <v>21</v>
      </c>
    </row>
    <row r="3036" spans="1:17" ht="15.75" customHeight="1" x14ac:dyDescent="0.2">
      <c r="A3036" s="13">
        <v>3064</v>
      </c>
      <c r="B3036" s="14">
        <v>44325</v>
      </c>
      <c r="C3036" s="13" t="s">
        <v>656</v>
      </c>
      <c r="D3036" s="13" t="s">
        <v>657</v>
      </c>
      <c r="E3036" s="13">
        <v>3064</v>
      </c>
      <c r="F3036" s="13" t="s">
        <v>745</v>
      </c>
      <c r="G3036" s="13" t="s">
        <v>67</v>
      </c>
      <c r="H3036" s="12"/>
      <c r="I3036" s="12"/>
      <c r="J3036" s="12"/>
      <c r="K3036" s="12"/>
      <c r="L3036" s="13" t="s">
        <v>21</v>
      </c>
      <c r="M3036" s="13" t="s">
        <v>21</v>
      </c>
      <c r="N3036" s="13" t="s">
        <v>21</v>
      </c>
      <c r="O3036" s="13" t="s">
        <v>21</v>
      </c>
      <c r="P3036" s="13" t="s">
        <v>21</v>
      </c>
      <c r="Q3036" s="13" t="s">
        <v>21</v>
      </c>
    </row>
    <row r="3037" spans="1:17" ht="15.75" customHeight="1" x14ac:dyDescent="0.2">
      <c r="A3037" s="13">
        <v>3065</v>
      </c>
      <c r="B3037" s="14">
        <v>44325</v>
      </c>
      <c r="C3037" s="13" t="s">
        <v>656</v>
      </c>
      <c r="D3037" s="13" t="s">
        <v>657</v>
      </c>
      <c r="E3037" s="13">
        <v>3065</v>
      </c>
      <c r="F3037" s="13" t="s">
        <v>741</v>
      </c>
      <c r="G3037" s="13" t="s">
        <v>67</v>
      </c>
      <c r="H3037" s="12"/>
      <c r="I3037" s="12"/>
      <c r="J3037" s="12"/>
      <c r="K3037" s="12"/>
      <c r="L3037" s="13" t="s">
        <v>21</v>
      </c>
      <c r="M3037" s="13" t="s">
        <v>21</v>
      </c>
      <c r="N3037" s="13" t="s">
        <v>21</v>
      </c>
      <c r="O3037" s="13" t="s">
        <v>21</v>
      </c>
      <c r="P3037" s="13" t="s">
        <v>21</v>
      </c>
      <c r="Q3037" s="13" t="s">
        <v>21</v>
      </c>
    </row>
    <row r="3038" spans="1:17" ht="15.75" customHeight="1" x14ac:dyDescent="0.2">
      <c r="A3038" s="13">
        <v>3066</v>
      </c>
      <c r="B3038" s="14">
        <v>44325</v>
      </c>
      <c r="C3038" s="13" t="s">
        <v>656</v>
      </c>
      <c r="D3038" s="13" t="s">
        <v>657</v>
      </c>
      <c r="E3038" s="13">
        <v>3066</v>
      </c>
      <c r="F3038" s="13" t="s">
        <v>755</v>
      </c>
      <c r="G3038" s="13" t="s">
        <v>67</v>
      </c>
      <c r="H3038" s="12"/>
      <c r="I3038" s="12"/>
      <c r="J3038" s="12"/>
      <c r="K3038" s="12"/>
      <c r="L3038" s="13" t="s">
        <v>21</v>
      </c>
      <c r="M3038" s="13" t="s">
        <v>21</v>
      </c>
      <c r="N3038" s="13" t="s">
        <v>21</v>
      </c>
      <c r="O3038" s="13" t="s">
        <v>21</v>
      </c>
      <c r="P3038" s="13" t="s">
        <v>21</v>
      </c>
      <c r="Q3038" s="13" t="s">
        <v>21</v>
      </c>
    </row>
    <row r="3039" spans="1:17" ht="15.75" customHeight="1" x14ac:dyDescent="0.2">
      <c r="A3039" s="13">
        <v>3067</v>
      </c>
      <c r="B3039" s="14">
        <v>44325</v>
      </c>
      <c r="C3039" s="13" t="s">
        <v>656</v>
      </c>
      <c r="D3039" s="13" t="s">
        <v>657</v>
      </c>
      <c r="E3039" s="13">
        <v>3067</v>
      </c>
      <c r="F3039" s="13" t="s">
        <v>668</v>
      </c>
      <c r="G3039" s="13" t="s">
        <v>67</v>
      </c>
      <c r="H3039" s="12"/>
      <c r="I3039" s="12"/>
      <c r="J3039" s="12"/>
      <c r="K3039" s="12"/>
      <c r="L3039" s="13" t="s">
        <v>21</v>
      </c>
      <c r="M3039" s="13" t="s">
        <v>21</v>
      </c>
      <c r="N3039" s="13" t="s">
        <v>21</v>
      </c>
      <c r="O3039" s="13" t="s">
        <v>21</v>
      </c>
      <c r="P3039" s="13" t="s">
        <v>21</v>
      </c>
      <c r="Q3039" s="13" t="s">
        <v>21</v>
      </c>
    </row>
    <row r="3040" spans="1:17" ht="15.75" customHeight="1" x14ac:dyDescent="0.2">
      <c r="A3040" s="13">
        <v>3068</v>
      </c>
      <c r="B3040" s="14">
        <v>44325</v>
      </c>
      <c r="C3040" s="13" t="s">
        <v>656</v>
      </c>
      <c r="D3040" s="13" t="s">
        <v>657</v>
      </c>
      <c r="E3040" s="13">
        <v>3068</v>
      </c>
      <c r="F3040" s="13" t="s">
        <v>742</v>
      </c>
      <c r="G3040" s="13" t="s">
        <v>67</v>
      </c>
      <c r="H3040" s="12"/>
      <c r="I3040" s="12"/>
      <c r="J3040" s="12"/>
      <c r="K3040" s="12"/>
      <c r="L3040" s="13" t="s">
        <v>21</v>
      </c>
      <c r="M3040" s="13" t="s">
        <v>21</v>
      </c>
      <c r="N3040" s="13" t="s">
        <v>21</v>
      </c>
      <c r="O3040" s="13" t="s">
        <v>21</v>
      </c>
      <c r="P3040" s="13" t="s">
        <v>21</v>
      </c>
      <c r="Q3040" s="13" t="s">
        <v>21</v>
      </c>
    </row>
    <row r="3041" spans="1:17" ht="15.75" customHeight="1" x14ac:dyDescent="0.2">
      <c r="A3041" s="13">
        <v>3069</v>
      </c>
      <c r="B3041" s="14">
        <v>44325</v>
      </c>
      <c r="C3041" s="13" t="s">
        <v>656</v>
      </c>
      <c r="D3041" s="13" t="s">
        <v>657</v>
      </c>
      <c r="E3041" s="13">
        <v>3069</v>
      </c>
      <c r="F3041" s="13" t="s">
        <v>658</v>
      </c>
      <c r="G3041" s="13" t="s">
        <v>29</v>
      </c>
      <c r="H3041" s="12"/>
      <c r="I3041" s="12"/>
      <c r="J3041" s="12"/>
      <c r="K3041" s="12"/>
      <c r="L3041" s="13" t="s">
        <v>21</v>
      </c>
      <c r="M3041" s="13" t="s">
        <v>21</v>
      </c>
      <c r="N3041" s="13" t="s">
        <v>21</v>
      </c>
      <c r="O3041" s="13" t="s">
        <v>21</v>
      </c>
      <c r="P3041" s="13" t="s">
        <v>21</v>
      </c>
      <c r="Q3041" s="13" t="s">
        <v>21</v>
      </c>
    </row>
    <row r="3042" spans="1:17" ht="15.75" customHeight="1" x14ac:dyDescent="0.2">
      <c r="A3042" s="13">
        <v>3070</v>
      </c>
      <c r="B3042" s="14">
        <v>44325</v>
      </c>
      <c r="C3042" s="13" t="s">
        <v>656</v>
      </c>
      <c r="D3042" s="13" t="s">
        <v>657</v>
      </c>
      <c r="E3042" s="13">
        <v>3070</v>
      </c>
      <c r="F3042" s="13" t="s">
        <v>691</v>
      </c>
      <c r="G3042" s="13" t="s">
        <v>29</v>
      </c>
      <c r="H3042" s="12"/>
      <c r="I3042" s="12"/>
      <c r="J3042" s="12"/>
      <c r="K3042" s="12"/>
      <c r="L3042" s="13" t="s">
        <v>21</v>
      </c>
      <c r="M3042" s="13" t="s">
        <v>21</v>
      </c>
      <c r="N3042" s="13" t="s">
        <v>21</v>
      </c>
      <c r="O3042" s="13" t="s">
        <v>21</v>
      </c>
      <c r="P3042" s="13" t="s">
        <v>21</v>
      </c>
      <c r="Q3042" s="13" t="s">
        <v>21</v>
      </c>
    </row>
    <row r="3043" spans="1:17" ht="15.75" customHeight="1" x14ac:dyDescent="0.2">
      <c r="A3043" s="13">
        <v>3071</v>
      </c>
      <c r="B3043" s="14">
        <v>44325</v>
      </c>
      <c r="C3043" s="13" t="s">
        <v>656</v>
      </c>
      <c r="D3043" s="13" t="s">
        <v>657</v>
      </c>
      <c r="E3043" s="13">
        <v>3071</v>
      </c>
      <c r="F3043" s="13" t="s">
        <v>758</v>
      </c>
      <c r="G3043" s="13" t="s">
        <v>29</v>
      </c>
      <c r="H3043" s="12"/>
      <c r="I3043" s="12"/>
      <c r="J3043" s="12"/>
      <c r="K3043" s="12"/>
      <c r="L3043" s="13" t="s">
        <v>21</v>
      </c>
      <c r="M3043" s="13" t="s">
        <v>21</v>
      </c>
      <c r="N3043" s="13" t="s">
        <v>21</v>
      </c>
      <c r="O3043" s="13" t="s">
        <v>21</v>
      </c>
      <c r="P3043" s="13" t="s">
        <v>21</v>
      </c>
      <c r="Q3043" s="13" t="s">
        <v>21</v>
      </c>
    </row>
    <row r="3044" spans="1:17" ht="15.75" customHeight="1" x14ac:dyDescent="0.2">
      <c r="A3044" s="13">
        <v>3072</v>
      </c>
      <c r="B3044" s="14">
        <v>44325</v>
      </c>
      <c r="C3044" s="13" t="s">
        <v>656</v>
      </c>
      <c r="D3044" s="13" t="s">
        <v>657</v>
      </c>
      <c r="E3044" s="13">
        <v>3072</v>
      </c>
      <c r="F3044" s="13" t="s">
        <v>700</v>
      </c>
      <c r="G3044" s="13" t="s">
        <v>29</v>
      </c>
      <c r="H3044" s="12"/>
      <c r="I3044" s="12"/>
      <c r="J3044" s="12"/>
      <c r="K3044" s="12"/>
      <c r="L3044" s="13" t="s">
        <v>21</v>
      </c>
      <c r="M3044" s="13" t="s">
        <v>21</v>
      </c>
      <c r="N3044" s="13" t="s">
        <v>21</v>
      </c>
      <c r="O3044" s="13" t="s">
        <v>21</v>
      </c>
      <c r="P3044" s="13" t="s">
        <v>21</v>
      </c>
      <c r="Q3044" s="13" t="s">
        <v>21</v>
      </c>
    </row>
    <row r="3045" spans="1:17" ht="15.75" customHeight="1" x14ac:dyDescent="0.2">
      <c r="A3045" s="13">
        <v>3073</v>
      </c>
      <c r="B3045" s="14">
        <v>44325</v>
      </c>
      <c r="C3045" s="13" t="s">
        <v>656</v>
      </c>
      <c r="D3045" s="13" t="s">
        <v>657</v>
      </c>
      <c r="E3045" s="13">
        <v>3073</v>
      </c>
      <c r="F3045" s="13" t="s">
        <v>696</v>
      </c>
      <c r="G3045" s="13" t="s">
        <v>38</v>
      </c>
      <c r="H3045" s="12"/>
      <c r="I3045" s="12"/>
      <c r="J3045" s="12"/>
      <c r="K3045" s="12"/>
      <c r="L3045" s="13" t="s">
        <v>21</v>
      </c>
      <c r="M3045" s="13" t="s">
        <v>21</v>
      </c>
      <c r="N3045" s="13" t="s">
        <v>21</v>
      </c>
      <c r="O3045" s="13" t="s">
        <v>21</v>
      </c>
      <c r="P3045" s="13" t="s">
        <v>21</v>
      </c>
      <c r="Q3045" s="13" t="s">
        <v>21</v>
      </c>
    </row>
    <row r="3046" spans="1:17" ht="15.75" customHeight="1" x14ac:dyDescent="0.2">
      <c r="A3046" s="13">
        <v>3074</v>
      </c>
      <c r="B3046" s="14">
        <v>44325</v>
      </c>
      <c r="C3046" s="13" t="s">
        <v>656</v>
      </c>
      <c r="D3046" s="13" t="s">
        <v>657</v>
      </c>
      <c r="E3046" s="13">
        <v>3074</v>
      </c>
      <c r="F3046" s="13" t="s">
        <v>675</v>
      </c>
      <c r="G3046" s="13" t="s">
        <v>38</v>
      </c>
      <c r="H3046" s="12"/>
      <c r="I3046" s="12"/>
      <c r="J3046" s="12"/>
      <c r="K3046" s="12"/>
      <c r="L3046" s="13" t="s">
        <v>21</v>
      </c>
      <c r="M3046" s="13" t="s">
        <v>21</v>
      </c>
      <c r="N3046" s="13" t="s">
        <v>21</v>
      </c>
      <c r="O3046" s="13" t="s">
        <v>21</v>
      </c>
      <c r="P3046" s="13" t="s">
        <v>21</v>
      </c>
      <c r="Q3046" s="13" t="s">
        <v>21</v>
      </c>
    </row>
    <row r="3047" spans="1:17" ht="15.75" customHeight="1" x14ac:dyDescent="0.2">
      <c r="A3047" s="13">
        <v>3075</v>
      </c>
      <c r="B3047" s="14">
        <v>44325</v>
      </c>
      <c r="C3047" s="13" t="s">
        <v>656</v>
      </c>
      <c r="D3047" s="13" t="s">
        <v>657</v>
      </c>
      <c r="E3047" s="13">
        <v>3075</v>
      </c>
      <c r="F3047" s="13" t="s">
        <v>673</v>
      </c>
      <c r="G3047" s="13" t="s">
        <v>72</v>
      </c>
      <c r="H3047" s="12"/>
      <c r="I3047" s="12"/>
      <c r="J3047" s="12"/>
      <c r="K3047" s="12"/>
      <c r="L3047" s="13" t="s">
        <v>21</v>
      </c>
      <c r="M3047" s="13" t="s">
        <v>21</v>
      </c>
      <c r="N3047" s="13" t="s">
        <v>21</v>
      </c>
      <c r="O3047" s="13" t="s">
        <v>21</v>
      </c>
      <c r="P3047" s="13" t="s">
        <v>21</v>
      </c>
      <c r="Q3047" s="13" t="s">
        <v>21</v>
      </c>
    </row>
    <row r="3048" spans="1:17" ht="15.75" customHeight="1" x14ac:dyDescent="0.2">
      <c r="A3048" s="13">
        <v>3077</v>
      </c>
      <c r="B3048" s="14">
        <v>44325</v>
      </c>
      <c r="C3048" s="13" t="s">
        <v>656</v>
      </c>
      <c r="D3048" s="13" t="s">
        <v>657</v>
      </c>
      <c r="E3048" s="13">
        <v>3077</v>
      </c>
      <c r="F3048" s="13" t="s">
        <v>660</v>
      </c>
      <c r="G3048" s="13" t="s">
        <v>85</v>
      </c>
      <c r="H3048" s="12"/>
      <c r="I3048" s="12"/>
      <c r="J3048" s="12"/>
      <c r="K3048" s="12"/>
      <c r="L3048" s="13" t="s">
        <v>21</v>
      </c>
      <c r="M3048" s="13" t="s">
        <v>21</v>
      </c>
      <c r="N3048" s="13" t="s">
        <v>21</v>
      </c>
      <c r="O3048" s="13" t="s">
        <v>21</v>
      </c>
      <c r="P3048" s="13" t="s">
        <v>21</v>
      </c>
      <c r="Q3048" s="13" t="s">
        <v>21</v>
      </c>
    </row>
    <row r="3049" spans="1:17" ht="15.75" customHeight="1" x14ac:dyDescent="0.2">
      <c r="A3049" s="13">
        <v>3078</v>
      </c>
      <c r="B3049" s="14">
        <v>44325</v>
      </c>
      <c r="C3049" s="13" t="s">
        <v>656</v>
      </c>
      <c r="D3049" s="13" t="s">
        <v>657</v>
      </c>
      <c r="E3049" s="13">
        <v>3078</v>
      </c>
      <c r="F3049" s="13" t="s">
        <v>735</v>
      </c>
      <c r="G3049" s="13" t="s">
        <v>85</v>
      </c>
      <c r="H3049" s="12"/>
      <c r="I3049" s="12"/>
      <c r="J3049" s="12"/>
      <c r="K3049" s="12"/>
      <c r="L3049" s="13" t="s">
        <v>21</v>
      </c>
      <c r="M3049" s="13" t="s">
        <v>21</v>
      </c>
      <c r="N3049" s="13" t="s">
        <v>21</v>
      </c>
      <c r="O3049" s="13" t="s">
        <v>21</v>
      </c>
      <c r="P3049" s="13" t="s">
        <v>21</v>
      </c>
      <c r="Q3049" s="13" t="s">
        <v>21</v>
      </c>
    </row>
    <row r="3050" spans="1:17" ht="15.75" customHeight="1" x14ac:dyDescent="0.2">
      <c r="A3050" s="13">
        <v>3079</v>
      </c>
      <c r="B3050" s="14">
        <v>44325</v>
      </c>
      <c r="C3050" s="13" t="s">
        <v>656</v>
      </c>
      <c r="D3050" s="13" t="s">
        <v>657</v>
      </c>
      <c r="E3050" s="13">
        <v>3079</v>
      </c>
      <c r="F3050" s="13" t="s">
        <v>711</v>
      </c>
      <c r="G3050" s="13" t="s">
        <v>85</v>
      </c>
      <c r="H3050" s="12"/>
      <c r="I3050" s="12"/>
      <c r="J3050" s="12"/>
      <c r="K3050" s="12"/>
      <c r="L3050" s="13" t="s">
        <v>21</v>
      </c>
      <c r="M3050" s="13" t="s">
        <v>21</v>
      </c>
      <c r="N3050" s="13" t="s">
        <v>21</v>
      </c>
      <c r="O3050" s="13" t="s">
        <v>21</v>
      </c>
      <c r="P3050" s="13" t="s">
        <v>21</v>
      </c>
      <c r="Q3050" s="13" t="s">
        <v>21</v>
      </c>
    </row>
    <row r="3051" spans="1:17" ht="15.75" customHeight="1" x14ac:dyDescent="0.2">
      <c r="A3051" s="13">
        <v>3080</v>
      </c>
      <c r="B3051" s="14">
        <v>44325</v>
      </c>
      <c r="C3051" s="13" t="s">
        <v>656</v>
      </c>
      <c r="D3051" s="13" t="s">
        <v>657</v>
      </c>
      <c r="E3051" s="13">
        <v>3080</v>
      </c>
      <c r="F3051" s="13" t="s">
        <v>768</v>
      </c>
      <c r="G3051" s="13" t="s">
        <v>85</v>
      </c>
      <c r="H3051" s="12"/>
      <c r="I3051" s="12"/>
      <c r="J3051" s="12"/>
      <c r="K3051" s="12"/>
      <c r="L3051" s="13" t="s">
        <v>21</v>
      </c>
      <c r="M3051" s="13" t="s">
        <v>21</v>
      </c>
      <c r="N3051" s="13" t="s">
        <v>21</v>
      </c>
      <c r="O3051" s="13" t="s">
        <v>21</v>
      </c>
      <c r="P3051" s="13" t="s">
        <v>21</v>
      </c>
      <c r="Q3051" s="13" t="s">
        <v>21</v>
      </c>
    </row>
    <row r="3052" spans="1:17" ht="15.75" customHeight="1" x14ac:dyDescent="0.2">
      <c r="A3052" s="13">
        <v>3081</v>
      </c>
      <c r="B3052" s="14">
        <v>44325</v>
      </c>
      <c r="C3052" s="13" t="s">
        <v>656</v>
      </c>
      <c r="D3052" s="13" t="s">
        <v>657</v>
      </c>
      <c r="E3052" s="13">
        <v>3081</v>
      </c>
      <c r="F3052" s="13" t="s">
        <v>715</v>
      </c>
      <c r="G3052" s="13" t="s">
        <v>42</v>
      </c>
      <c r="H3052" s="12"/>
      <c r="I3052" s="12"/>
      <c r="J3052" s="12"/>
      <c r="K3052" s="12"/>
      <c r="L3052" s="13" t="s">
        <v>21</v>
      </c>
      <c r="M3052" s="13" t="s">
        <v>21</v>
      </c>
      <c r="N3052" s="13" t="s">
        <v>21</v>
      </c>
      <c r="O3052" s="13" t="s">
        <v>21</v>
      </c>
      <c r="P3052" s="13" t="s">
        <v>21</v>
      </c>
      <c r="Q3052" s="13" t="s">
        <v>21</v>
      </c>
    </row>
    <row r="3053" spans="1:17" ht="15.75" customHeight="1" x14ac:dyDescent="0.2">
      <c r="A3053" s="13">
        <v>3082</v>
      </c>
      <c r="B3053" s="14">
        <v>44325</v>
      </c>
      <c r="C3053" s="13" t="s">
        <v>442</v>
      </c>
      <c r="D3053" s="13" t="s">
        <v>250</v>
      </c>
      <c r="E3053" s="13">
        <v>3082</v>
      </c>
      <c r="F3053" s="13" t="s">
        <v>443</v>
      </c>
      <c r="G3053" s="13" t="s">
        <v>29</v>
      </c>
      <c r="H3053" s="12"/>
      <c r="I3053" s="15" t="s">
        <v>444</v>
      </c>
      <c r="J3053" s="12"/>
      <c r="K3053" s="12"/>
      <c r="L3053" s="13" t="s">
        <v>21</v>
      </c>
      <c r="M3053" s="13" t="s">
        <v>21</v>
      </c>
      <c r="N3053" s="13" t="s">
        <v>21</v>
      </c>
      <c r="O3053" s="13" t="s">
        <v>21</v>
      </c>
      <c r="P3053" s="13" t="s">
        <v>21</v>
      </c>
      <c r="Q3053" s="13" t="s">
        <v>21</v>
      </c>
    </row>
    <row r="3054" spans="1:17" ht="15.75" customHeight="1" x14ac:dyDescent="0.2">
      <c r="A3054" s="13">
        <v>3083</v>
      </c>
      <c r="B3054" s="14">
        <v>44325</v>
      </c>
      <c r="C3054" s="13" t="s">
        <v>288</v>
      </c>
      <c r="D3054" s="13" t="s">
        <v>250</v>
      </c>
      <c r="E3054" s="13">
        <v>3083</v>
      </c>
      <c r="F3054" s="13" t="s">
        <v>377</v>
      </c>
      <c r="G3054" s="13" t="s">
        <v>35</v>
      </c>
      <c r="H3054" s="12"/>
      <c r="I3054" s="12"/>
      <c r="J3054" s="12"/>
      <c r="K3054" s="12"/>
      <c r="L3054" s="13" t="s">
        <v>21</v>
      </c>
      <c r="M3054" s="13" t="s">
        <v>21</v>
      </c>
      <c r="N3054" s="13" t="s">
        <v>21</v>
      </c>
      <c r="O3054" s="13" t="s">
        <v>21</v>
      </c>
      <c r="P3054" s="13" t="s">
        <v>21</v>
      </c>
      <c r="Q3054" s="13" t="s">
        <v>21</v>
      </c>
    </row>
    <row r="3055" spans="1:17" ht="15.75" customHeight="1" x14ac:dyDescent="0.2">
      <c r="A3055" s="13">
        <v>3084</v>
      </c>
      <c r="B3055" s="14">
        <v>44325</v>
      </c>
      <c r="C3055" s="13" t="s">
        <v>961</v>
      </c>
      <c r="D3055" s="13" t="s">
        <v>945</v>
      </c>
      <c r="E3055" s="13">
        <v>3084</v>
      </c>
      <c r="F3055" s="13" t="s">
        <v>962</v>
      </c>
      <c r="G3055" s="13" t="s">
        <v>29</v>
      </c>
      <c r="H3055" s="12"/>
      <c r="I3055" s="12"/>
      <c r="J3055" s="12"/>
      <c r="K3055" s="12"/>
      <c r="L3055" s="13" t="s">
        <v>21</v>
      </c>
      <c r="M3055" s="13" t="s">
        <v>21</v>
      </c>
      <c r="N3055" s="13" t="s">
        <v>21</v>
      </c>
      <c r="O3055" s="13" t="s">
        <v>21</v>
      </c>
      <c r="P3055" s="13" t="s">
        <v>21</v>
      </c>
      <c r="Q3055" s="13" t="s">
        <v>21</v>
      </c>
    </row>
    <row r="3056" spans="1:17" ht="15.75" customHeight="1" x14ac:dyDescent="0.2">
      <c r="A3056" s="13">
        <v>3085</v>
      </c>
      <c r="B3056" s="14">
        <v>44326</v>
      </c>
      <c r="C3056" s="13" t="s">
        <v>2601</v>
      </c>
      <c r="D3056" s="13" t="s">
        <v>2569</v>
      </c>
      <c r="E3056" s="13">
        <v>3085</v>
      </c>
      <c r="F3056" s="13" t="s">
        <v>2672</v>
      </c>
      <c r="G3056" s="13" t="s">
        <v>35</v>
      </c>
      <c r="H3056" s="12"/>
      <c r="I3056" s="12"/>
      <c r="J3056" s="12"/>
      <c r="K3056" s="12"/>
      <c r="L3056" s="13" t="s">
        <v>21</v>
      </c>
      <c r="M3056" s="13" t="s">
        <v>21</v>
      </c>
      <c r="N3056" s="13" t="s">
        <v>21</v>
      </c>
      <c r="O3056" s="13" t="s">
        <v>21</v>
      </c>
      <c r="P3056" s="13" t="s">
        <v>21</v>
      </c>
      <c r="Q3056" s="13" t="s">
        <v>21</v>
      </c>
    </row>
    <row r="3057" spans="1:17" ht="15.75" customHeight="1" x14ac:dyDescent="0.2">
      <c r="A3057" s="13">
        <v>3086</v>
      </c>
      <c r="B3057" s="14">
        <v>44326</v>
      </c>
      <c r="C3057" s="13" t="s">
        <v>1502</v>
      </c>
      <c r="D3057" s="13" t="s">
        <v>1500</v>
      </c>
      <c r="E3057" s="13">
        <v>3086</v>
      </c>
      <c r="F3057" s="13" t="s">
        <v>1529</v>
      </c>
      <c r="G3057" s="13" t="s">
        <v>35</v>
      </c>
      <c r="H3057" s="12"/>
      <c r="I3057" s="12"/>
      <c r="J3057" s="12"/>
      <c r="K3057" s="12"/>
      <c r="L3057" s="13" t="s">
        <v>21</v>
      </c>
      <c r="M3057" s="13" t="s">
        <v>21</v>
      </c>
      <c r="N3057" s="13" t="s">
        <v>21</v>
      </c>
      <c r="O3057" s="13" t="s">
        <v>21</v>
      </c>
      <c r="P3057" s="13" t="s">
        <v>21</v>
      </c>
      <c r="Q3057" s="13" t="s">
        <v>21</v>
      </c>
    </row>
    <row r="3058" spans="1:17" ht="15.75" customHeight="1" x14ac:dyDescent="0.2">
      <c r="A3058" s="13">
        <v>3087</v>
      </c>
      <c r="B3058" s="14">
        <v>44326</v>
      </c>
      <c r="C3058" s="13" t="s">
        <v>92</v>
      </c>
      <c r="D3058" s="13" t="s">
        <v>1200</v>
      </c>
      <c r="E3058" s="13">
        <v>3087</v>
      </c>
      <c r="F3058" s="13" t="s">
        <v>1207</v>
      </c>
      <c r="G3058" s="13" t="s">
        <v>85</v>
      </c>
      <c r="H3058" s="12"/>
      <c r="I3058" s="12"/>
      <c r="J3058" s="12"/>
      <c r="K3058" s="12"/>
      <c r="L3058" s="13" t="s">
        <v>21</v>
      </c>
      <c r="M3058" s="13" t="s">
        <v>21</v>
      </c>
      <c r="N3058" s="13" t="s">
        <v>21</v>
      </c>
      <c r="O3058" s="13" t="s">
        <v>21</v>
      </c>
      <c r="P3058" s="13" t="s">
        <v>21</v>
      </c>
      <c r="Q3058" s="13" t="s">
        <v>21</v>
      </c>
    </row>
    <row r="3059" spans="1:17" ht="15.75" customHeight="1" x14ac:dyDescent="0.2">
      <c r="A3059" s="13">
        <v>3088</v>
      </c>
      <c r="B3059" s="14">
        <v>44326</v>
      </c>
      <c r="C3059" s="13" t="s">
        <v>1502</v>
      </c>
      <c r="D3059" s="13" t="s">
        <v>1500</v>
      </c>
      <c r="E3059" s="13">
        <v>3088</v>
      </c>
      <c r="F3059" s="13" t="s">
        <v>1547</v>
      </c>
      <c r="G3059" s="13" t="s">
        <v>35</v>
      </c>
      <c r="H3059" s="12"/>
      <c r="I3059" s="12"/>
      <c r="J3059" s="12"/>
      <c r="K3059" s="12"/>
      <c r="L3059" s="13" t="s">
        <v>21</v>
      </c>
      <c r="M3059" s="13" t="s">
        <v>21</v>
      </c>
      <c r="N3059" s="13" t="s">
        <v>21</v>
      </c>
      <c r="O3059" s="13" t="s">
        <v>21</v>
      </c>
      <c r="P3059" s="13" t="s">
        <v>21</v>
      </c>
      <c r="Q3059" s="13" t="s">
        <v>21</v>
      </c>
    </row>
    <row r="3060" spans="1:17" ht="15.75" customHeight="1" x14ac:dyDescent="0.2">
      <c r="A3060" s="13">
        <v>3089</v>
      </c>
      <c r="B3060" s="14">
        <v>44326</v>
      </c>
      <c r="C3060" s="13" t="s">
        <v>1502</v>
      </c>
      <c r="D3060" s="13" t="s">
        <v>1500</v>
      </c>
      <c r="E3060" s="13">
        <v>3089</v>
      </c>
      <c r="F3060" s="13" t="s">
        <v>1533</v>
      </c>
      <c r="G3060" s="13" t="s">
        <v>32</v>
      </c>
      <c r="H3060" s="12"/>
      <c r="I3060" s="12"/>
      <c r="J3060" s="12"/>
      <c r="K3060" s="12"/>
      <c r="L3060" s="13" t="s">
        <v>21</v>
      </c>
      <c r="M3060" s="13" t="s">
        <v>21</v>
      </c>
      <c r="N3060" s="13" t="s">
        <v>21</v>
      </c>
      <c r="O3060" s="13" t="s">
        <v>21</v>
      </c>
      <c r="P3060" s="13" t="s">
        <v>21</v>
      </c>
      <c r="Q3060" s="13" t="s">
        <v>21</v>
      </c>
    </row>
    <row r="3061" spans="1:17" ht="15.75" customHeight="1" x14ac:dyDescent="0.2">
      <c r="A3061" s="13">
        <v>3090</v>
      </c>
      <c r="B3061" s="14">
        <v>44326</v>
      </c>
      <c r="C3061" s="13" t="s">
        <v>1502</v>
      </c>
      <c r="D3061" s="13" t="s">
        <v>1500</v>
      </c>
      <c r="E3061" s="13">
        <v>3090</v>
      </c>
      <c r="F3061" s="13" t="s">
        <v>1503</v>
      </c>
      <c r="G3061" s="13" t="s">
        <v>35</v>
      </c>
      <c r="H3061" s="12"/>
      <c r="I3061" s="12"/>
      <c r="J3061" s="12"/>
      <c r="K3061" s="12"/>
      <c r="L3061" s="13" t="s">
        <v>21</v>
      </c>
      <c r="M3061" s="13" t="s">
        <v>21</v>
      </c>
      <c r="N3061" s="13" t="s">
        <v>21</v>
      </c>
      <c r="O3061" s="13" t="s">
        <v>21</v>
      </c>
      <c r="P3061" s="13" t="s">
        <v>21</v>
      </c>
      <c r="Q3061" s="13" t="s">
        <v>21</v>
      </c>
    </row>
    <row r="3062" spans="1:17" ht="15.75" customHeight="1" x14ac:dyDescent="0.2">
      <c r="A3062" s="13">
        <v>3091</v>
      </c>
      <c r="B3062" s="14">
        <v>44326</v>
      </c>
      <c r="C3062" s="13" t="s">
        <v>2186</v>
      </c>
      <c r="D3062" s="13" t="s">
        <v>2181</v>
      </c>
      <c r="E3062" s="13">
        <v>3091</v>
      </c>
      <c r="F3062" s="13" t="s">
        <v>2187</v>
      </c>
      <c r="G3062" s="13" t="s">
        <v>42</v>
      </c>
      <c r="H3062" s="15" t="s">
        <v>2188</v>
      </c>
      <c r="I3062" s="15" t="s">
        <v>2189</v>
      </c>
      <c r="J3062" s="15" t="s">
        <v>2190</v>
      </c>
      <c r="K3062" s="12"/>
      <c r="L3062" s="13" t="s">
        <v>21</v>
      </c>
      <c r="M3062" s="13" t="s">
        <v>21</v>
      </c>
      <c r="N3062" s="13" t="s">
        <v>21</v>
      </c>
      <c r="O3062" s="13" t="s">
        <v>21</v>
      </c>
      <c r="P3062" s="13" t="s">
        <v>21</v>
      </c>
      <c r="Q3062" s="13" t="s">
        <v>21</v>
      </c>
    </row>
    <row r="3063" spans="1:17" ht="15.75" customHeight="1" x14ac:dyDescent="0.2">
      <c r="A3063" s="13">
        <v>3092</v>
      </c>
      <c r="B3063" s="14">
        <v>44326</v>
      </c>
      <c r="C3063" s="13" t="s">
        <v>1502</v>
      </c>
      <c r="D3063" s="13" t="s">
        <v>1500</v>
      </c>
      <c r="E3063" s="13">
        <v>3092</v>
      </c>
      <c r="F3063" s="13" t="s">
        <v>1525</v>
      </c>
      <c r="G3063" s="13" t="s">
        <v>35</v>
      </c>
      <c r="H3063" s="12"/>
      <c r="I3063" s="12"/>
      <c r="J3063" s="12"/>
      <c r="K3063" s="12"/>
      <c r="L3063" s="13" t="s">
        <v>21</v>
      </c>
      <c r="M3063" s="13" t="s">
        <v>21</v>
      </c>
      <c r="N3063" s="13" t="s">
        <v>21</v>
      </c>
      <c r="O3063" s="13" t="s">
        <v>21</v>
      </c>
      <c r="P3063" s="13" t="s">
        <v>21</v>
      </c>
      <c r="Q3063" s="13" t="s">
        <v>21</v>
      </c>
    </row>
    <row r="3064" spans="1:17" ht="15.75" customHeight="1" x14ac:dyDescent="0.2">
      <c r="A3064" s="13">
        <v>3093</v>
      </c>
      <c r="B3064" s="14">
        <v>44326</v>
      </c>
      <c r="C3064" s="13" t="s">
        <v>863</v>
      </c>
      <c r="D3064" s="13" t="s">
        <v>770</v>
      </c>
      <c r="E3064" s="13">
        <v>3093</v>
      </c>
      <c r="F3064" s="13" t="s">
        <v>923</v>
      </c>
      <c r="G3064" s="13" t="s">
        <v>20</v>
      </c>
      <c r="H3064" s="12"/>
      <c r="I3064" s="12"/>
      <c r="J3064" s="12"/>
      <c r="K3064" s="12"/>
      <c r="L3064" s="13" t="s">
        <v>21</v>
      </c>
      <c r="M3064" s="13" t="s">
        <v>21</v>
      </c>
      <c r="N3064" s="13" t="s">
        <v>21</v>
      </c>
      <c r="O3064" s="13" t="s">
        <v>21</v>
      </c>
      <c r="P3064" s="13" t="s">
        <v>21</v>
      </c>
      <c r="Q3064" s="13" t="s">
        <v>21</v>
      </c>
    </row>
    <row r="3065" spans="1:17" ht="15.75" customHeight="1" x14ac:dyDescent="0.2">
      <c r="A3065" s="13">
        <v>3094</v>
      </c>
      <c r="B3065" s="14">
        <v>44326</v>
      </c>
      <c r="C3065" s="13" t="s">
        <v>863</v>
      </c>
      <c r="D3065" s="13" t="s">
        <v>770</v>
      </c>
      <c r="E3065" s="13">
        <v>3094</v>
      </c>
      <c r="F3065" s="13" t="s">
        <v>912</v>
      </c>
      <c r="G3065" s="13" t="s">
        <v>50</v>
      </c>
      <c r="H3065" s="12"/>
      <c r="I3065" s="12"/>
      <c r="J3065" s="12"/>
      <c r="K3065" s="12"/>
      <c r="L3065" s="13" t="s">
        <v>21</v>
      </c>
      <c r="M3065" s="13" t="s">
        <v>21</v>
      </c>
      <c r="N3065" s="13" t="s">
        <v>21</v>
      </c>
      <c r="O3065" s="13" t="s">
        <v>21</v>
      </c>
      <c r="P3065" s="13" t="s">
        <v>21</v>
      </c>
      <c r="Q3065" s="13" t="s">
        <v>21</v>
      </c>
    </row>
    <row r="3066" spans="1:17" ht="15.75" customHeight="1" x14ac:dyDescent="0.2">
      <c r="A3066" s="13">
        <v>3095</v>
      </c>
      <c r="B3066" s="14">
        <v>44326</v>
      </c>
      <c r="C3066" s="13" t="s">
        <v>863</v>
      </c>
      <c r="D3066" s="13" t="s">
        <v>770</v>
      </c>
      <c r="E3066" s="13">
        <v>3095</v>
      </c>
      <c r="F3066" s="13" t="s">
        <v>933</v>
      </c>
      <c r="G3066" s="13" t="s">
        <v>50</v>
      </c>
      <c r="H3066" s="12"/>
      <c r="I3066" s="12"/>
      <c r="J3066" s="12"/>
      <c r="K3066" s="12"/>
      <c r="L3066" s="13" t="s">
        <v>21</v>
      </c>
      <c r="M3066" s="13" t="s">
        <v>21</v>
      </c>
      <c r="N3066" s="13" t="s">
        <v>21</v>
      </c>
      <c r="O3066" s="13" t="s">
        <v>21</v>
      </c>
      <c r="P3066" s="13" t="s">
        <v>21</v>
      </c>
      <c r="Q3066" s="13" t="s">
        <v>21</v>
      </c>
    </row>
    <row r="3067" spans="1:17" ht="15.75" customHeight="1" x14ac:dyDescent="0.2">
      <c r="A3067" s="13">
        <v>3096</v>
      </c>
      <c r="B3067" s="14">
        <v>44326</v>
      </c>
      <c r="C3067" s="13" t="s">
        <v>1026</v>
      </c>
      <c r="D3067" s="13" t="s">
        <v>2754</v>
      </c>
      <c r="E3067" s="13">
        <v>3096</v>
      </c>
      <c r="F3067" s="13" t="s">
        <v>2763</v>
      </c>
      <c r="G3067" s="13" t="s">
        <v>85</v>
      </c>
      <c r="H3067" s="12"/>
      <c r="I3067" s="12"/>
      <c r="J3067" s="12"/>
      <c r="K3067" s="12"/>
      <c r="L3067" s="13" t="s">
        <v>21</v>
      </c>
      <c r="M3067" s="13" t="s">
        <v>21</v>
      </c>
      <c r="N3067" s="13" t="s">
        <v>21</v>
      </c>
      <c r="O3067" s="13" t="s">
        <v>21</v>
      </c>
      <c r="P3067" s="13" t="s">
        <v>21</v>
      </c>
      <c r="Q3067" s="13" t="s">
        <v>21</v>
      </c>
    </row>
    <row r="3068" spans="1:17" ht="15.75" customHeight="1" x14ac:dyDescent="0.2">
      <c r="A3068" s="13">
        <v>3097</v>
      </c>
      <c r="B3068" s="14">
        <v>44326</v>
      </c>
      <c r="C3068" s="13" t="s">
        <v>863</v>
      </c>
      <c r="D3068" s="13" t="s">
        <v>770</v>
      </c>
      <c r="E3068" s="13">
        <v>3097</v>
      </c>
      <c r="F3068" s="13" t="s">
        <v>900</v>
      </c>
      <c r="G3068" s="13" t="s">
        <v>79</v>
      </c>
      <c r="H3068" s="12"/>
      <c r="I3068" s="12"/>
      <c r="J3068" s="12"/>
      <c r="K3068" s="12"/>
      <c r="L3068" s="13" t="s">
        <v>21</v>
      </c>
      <c r="M3068" s="13" t="s">
        <v>21</v>
      </c>
      <c r="N3068" s="13" t="s">
        <v>21</v>
      </c>
      <c r="O3068" s="13" t="s">
        <v>21</v>
      </c>
      <c r="P3068" s="13" t="s">
        <v>21</v>
      </c>
      <c r="Q3068" s="13" t="s">
        <v>21</v>
      </c>
    </row>
    <row r="3069" spans="1:17" ht="15.75" customHeight="1" x14ac:dyDescent="0.2">
      <c r="A3069" s="13">
        <v>3098</v>
      </c>
      <c r="B3069" s="14">
        <v>44326</v>
      </c>
      <c r="C3069" s="13" t="s">
        <v>863</v>
      </c>
      <c r="D3069" s="13" t="s">
        <v>770</v>
      </c>
      <c r="E3069" s="13">
        <v>3098</v>
      </c>
      <c r="F3069" s="13" t="s">
        <v>864</v>
      </c>
      <c r="G3069" s="13" t="s">
        <v>38</v>
      </c>
      <c r="H3069" s="12"/>
      <c r="I3069" s="12"/>
      <c r="J3069" s="12"/>
      <c r="K3069" s="12"/>
      <c r="L3069" s="13" t="s">
        <v>21</v>
      </c>
      <c r="M3069" s="13" t="s">
        <v>21</v>
      </c>
      <c r="N3069" s="13" t="s">
        <v>21</v>
      </c>
      <c r="O3069" s="13" t="s">
        <v>21</v>
      </c>
      <c r="P3069" s="13" t="s">
        <v>21</v>
      </c>
      <c r="Q3069" s="13" t="s">
        <v>21</v>
      </c>
    </row>
    <row r="3070" spans="1:17" ht="15.75" customHeight="1" x14ac:dyDescent="0.2">
      <c r="A3070" s="13">
        <v>3099</v>
      </c>
      <c r="B3070" s="14">
        <v>44326</v>
      </c>
      <c r="C3070" s="13" t="s">
        <v>593</v>
      </c>
      <c r="D3070" s="13" t="s">
        <v>512</v>
      </c>
      <c r="E3070" s="13">
        <v>3099</v>
      </c>
      <c r="F3070" s="13" t="s">
        <v>594</v>
      </c>
      <c r="G3070" s="13" t="s">
        <v>85</v>
      </c>
      <c r="H3070" s="15" t="s">
        <v>595</v>
      </c>
      <c r="I3070" s="12"/>
      <c r="J3070" s="12"/>
      <c r="K3070" s="12"/>
      <c r="L3070" s="13" t="s">
        <v>21</v>
      </c>
      <c r="M3070" s="13" t="s">
        <v>21</v>
      </c>
      <c r="N3070" s="13" t="s">
        <v>21</v>
      </c>
      <c r="O3070" s="13" t="s">
        <v>21</v>
      </c>
      <c r="P3070" s="13" t="s">
        <v>21</v>
      </c>
      <c r="Q3070" s="13" t="s">
        <v>21</v>
      </c>
    </row>
    <row r="3071" spans="1:17" ht="15.75" customHeight="1" x14ac:dyDescent="0.2">
      <c r="A3071" s="13">
        <v>3100</v>
      </c>
      <c r="B3071" s="14">
        <v>44326</v>
      </c>
      <c r="C3071" s="13" t="s">
        <v>593</v>
      </c>
      <c r="D3071" s="13" t="s">
        <v>657</v>
      </c>
      <c r="E3071" s="13">
        <v>3100</v>
      </c>
      <c r="F3071" s="13" t="s">
        <v>665</v>
      </c>
      <c r="G3071" s="13" t="s">
        <v>24</v>
      </c>
      <c r="H3071" s="15" t="s">
        <v>666</v>
      </c>
      <c r="I3071" s="12"/>
      <c r="J3071" s="12"/>
      <c r="K3071" s="12"/>
      <c r="L3071" s="13" t="s">
        <v>21</v>
      </c>
      <c r="M3071" s="13" t="s">
        <v>21</v>
      </c>
      <c r="N3071" s="13" t="s">
        <v>21</v>
      </c>
      <c r="O3071" s="13" t="s">
        <v>21</v>
      </c>
      <c r="P3071" s="13" t="s">
        <v>21</v>
      </c>
      <c r="Q3071" s="13" t="s">
        <v>21</v>
      </c>
    </row>
    <row r="3072" spans="1:17" ht="15.75" customHeight="1" x14ac:dyDescent="0.2">
      <c r="A3072" s="13">
        <v>3101</v>
      </c>
      <c r="B3072" s="14">
        <v>44326</v>
      </c>
      <c r="C3072" s="13" t="s">
        <v>3134</v>
      </c>
      <c r="D3072" s="13" t="s">
        <v>3076</v>
      </c>
      <c r="E3072" s="13">
        <v>3101</v>
      </c>
      <c r="F3072" s="13" t="s">
        <v>3135</v>
      </c>
      <c r="G3072" s="13" t="s">
        <v>45</v>
      </c>
      <c r="H3072" s="12"/>
      <c r="I3072" s="12"/>
      <c r="J3072" s="12"/>
      <c r="K3072" s="12"/>
      <c r="L3072" s="13" t="s">
        <v>21</v>
      </c>
      <c r="M3072" s="13" t="s">
        <v>21</v>
      </c>
      <c r="N3072" s="13" t="s">
        <v>21</v>
      </c>
      <c r="O3072" s="13" t="s">
        <v>21</v>
      </c>
      <c r="P3072" s="13" t="s">
        <v>21</v>
      </c>
      <c r="Q3072" s="13" t="s">
        <v>21</v>
      </c>
    </row>
    <row r="3073" spans="1:17" ht="15.75" customHeight="1" x14ac:dyDescent="0.2">
      <c r="A3073" s="13">
        <v>3102</v>
      </c>
      <c r="B3073" s="14">
        <v>44326</v>
      </c>
      <c r="C3073" s="13" t="s">
        <v>593</v>
      </c>
      <c r="D3073" s="13" t="s">
        <v>512</v>
      </c>
      <c r="E3073" s="13">
        <v>3102</v>
      </c>
      <c r="F3073" s="13" t="s">
        <v>637</v>
      </c>
      <c r="G3073" s="13" t="s">
        <v>42</v>
      </c>
      <c r="H3073" s="15" t="s">
        <v>638</v>
      </c>
      <c r="I3073" s="12"/>
      <c r="J3073" s="12"/>
      <c r="K3073" s="12"/>
      <c r="L3073" s="13" t="s">
        <v>21</v>
      </c>
      <c r="M3073" s="13" t="s">
        <v>21</v>
      </c>
      <c r="N3073" s="13" t="s">
        <v>21</v>
      </c>
      <c r="O3073" s="13" t="s">
        <v>21</v>
      </c>
      <c r="P3073" s="13" t="s">
        <v>21</v>
      </c>
      <c r="Q3073" s="13" t="s">
        <v>21</v>
      </c>
    </row>
    <row r="3074" spans="1:17" ht="15.75" customHeight="1" x14ac:dyDescent="0.2">
      <c r="A3074" s="13">
        <v>3103</v>
      </c>
      <c r="B3074" s="14">
        <v>44326</v>
      </c>
      <c r="C3074" s="13" t="s">
        <v>232</v>
      </c>
      <c r="D3074" s="13" t="s">
        <v>2569</v>
      </c>
      <c r="E3074" s="13">
        <v>3103</v>
      </c>
      <c r="F3074" s="13" t="s">
        <v>2674</v>
      </c>
      <c r="G3074" s="13" t="s">
        <v>85</v>
      </c>
      <c r="H3074" s="12"/>
      <c r="I3074" s="12"/>
      <c r="J3074" s="12"/>
      <c r="K3074" s="12"/>
      <c r="L3074" s="13" t="s">
        <v>21</v>
      </c>
      <c r="M3074" s="13" t="s">
        <v>21</v>
      </c>
      <c r="N3074" s="13" t="s">
        <v>21</v>
      </c>
      <c r="O3074" s="13" t="s">
        <v>21</v>
      </c>
      <c r="P3074" s="13" t="s">
        <v>21</v>
      </c>
      <c r="Q3074" s="13" t="s">
        <v>21</v>
      </c>
    </row>
    <row r="3075" spans="1:17" ht="15.75" customHeight="1" x14ac:dyDescent="0.2">
      <c r="A3075" s="13">
        <v>3104</v>
      </c>
      <c r="B3075" s="14">
        <v>44326</v>
      </c>
      <c r="C3075" s="13" t="s">
        <v>1649</v>
      </c>
      <c r="D3075" s="13" t="s">
        <v>1643</v>
      </c>
      <c r="E3075" s="13">
        <v>3104</v>
      </c>
      <c r="F3075" s="13" t="s">
        <v>1681</v>
      </c>
      <c r="G3075" s="13" t="s">
        <v>42</v>
      </c>
      <c r="H3075" s="12"/>
      <c r="I3075" s="12"/>
      <c r="J3075" s="12"/>
      <c r="K3075" s="12"/>
      <c r="L3075" s="13" t="s">
        <v>21</v>
      </c>
      <c r="M3075" s="13" t="s">
        <v>21</v>
      </c>
      <c r="N3075" s="13" t="s">
        <v>21</v>
      </c>
      <c r="O3075" s="13" t="s">
        <v>21</v>
      </c>
      <c r="P3075" s="13" t="s">
        <v>21</v>
      </c>
      <c r="Q3075" s="13" t="s">
        <v>21</v>
      </c>
    </row>
    <row r="3076" spans="1:17" ht="15.75" customHeight="1" x14ac:dyDescent="0.2">
      <c r="A3076" s="13">
        <v>3105</v>
      </c>
      <c r="B3076" s="14">
        <v>44326</v>
      </c>
      <c r="C3076" s="13" t="s">
        <v>232</v>
      </c>
      <c r="D3076" s="13" t="s">
        <v>2569</v>
      </c>
      <c r="E3076" s="13">
        <v>3105</v>
      </c>
      <c r="F3076" s="13" t="s">
        <v>2701</v>
      </c>
      <c r="G3076" s="13" t="s">
        <v>79</v>
      </c>
      <c r="H3076" s="12"/>
      <c r="I3076" s="12"/>
      <c r="J3076" s="12"/>
      <c r="K3076" s="12"/>
      <c r="L3076" s="13" t="s">
        <v>21</v>
      </c>
      <c r="M3076" s="13" t="s">
        <v>21</v>
      </c>
      <c r="N3076" s="13" t="s">
        <v>21</v>
      </c>
      <c r="O3076" s="13" t="s">
        <v>21</v>
      </c>
      <c r="P3076" s="13" t="s">
        <v>21</v>
      </c>
      <c r="Q3076" s="13" t="s">
        <v>21</v>
      </c>
    </row>
    <row r="3077" spans="1:17" ht="15.75" customHeight="1" x14ac:dyDescent="0.2">
      <c r="A3077" s="13">
        <v>3106</v>
      </c>
      <c r="B3077" s="14">
        <v>44326</v>
      </c>
      <c r="C3077" s="13" t="s">
        <v>232</v>
      </c>
      <c r="D3077" s="13" t="s">
        <v>2569</v>
      </c>
      <c r="E3077" s="13">
        <v>3106</v>
      </c>
      <c r="F3077" s="13" t="s">
        <v>2695</v>
      </c>
      <c r="G3077" s="13" t="s">
        <v>20</v>
      </c>
      <c r="H3077" s="12"/>
      <c r="I3077" s="12"/>
      <c r="J3077" s="12"/>
      <c r="K3077" s="12"/>
      <c r="L3077" s="13" t="s">
        <v>21</v>
      </c>
      <c r="M3077" s="13" t="s">
        <v>21</v>
      </c>
      <c r="N3077" s="13" t="s">
        <v>21</v>
      </c>
      <c r="O3077" s="13" t="s">
        <v>21</v>
      </c>
      <c r="P3077" s="13" t="s">
        <v>21</v>
      </c>
      <c r="Q3077" s="13" t="s">
        <v>21</v>
      </c>
    </row>
    <row r="3078" spans="1:17" ht="15.75" customHeight="1" x14ac:dyDescent="0.2">
      <c r="A3078" s="13">
        <v>3107</v>
      </c>
      <c r="B3078" s="14">
        <v>44326</v>
      </c>
      <c r="C3078" s="13" t="s">
        <v>232</v>
      </c>
      <c r="D3078" s="13" t="s">
        <v>2569</v>
      </c>
      <c r="E3078" s="13">
        <v>3107</v>
      </c>
      <c r="F3078" s="13" t="s">
        <v>2647</v>
      </c>
      <c r="G3078" s="13" t="s">
        <v>24</v>
      </c>
      <c r="H3078" s="12"/>
      <c r="I3078" s="12"/>
      <c r="J3078" s="12"/>
      <c r="K3078" s="12"/>
      <c r="L3078" s="13" t="s">
        <v>21</v>
      </c>
      <c r="M3078" s="13" t="s">
        <v>21</v>
      </c>
      <c r="N3078" s="13" t="s">
        <v>21</v>
      </c>
      <c r="O3078" s="13" t="s">
        <v>21</v>
      </c>
      <c r="P3078" s="13" t="s">
        <v>21</v>
      </c>
      <c r="Q3078" s="13" t="s">
        <v>21</v>
      </c>
    </row>
    <row r="3079" spans="1:17" ht="15.75" customHeight="1" x14ac:dyDescent="0.2">
      <c r="A3079" s="13">
        <v>3108</v>
      </c>
      <c r="B3079" s="14">
        <v>44326</v>
      </c>
      <c r="C3079" s="13" t="s">
        <v>1304</v>
      </c>
      <c r="D3079" s="13" t="s">
        <v>1283</v>
      </c>
      <c r="E3079" s="13">
        <v>3108</v>
      </c>
      <c r="F3079" s="13" t="s">
        <v>1305</v>
      </c>
      <c r="G3079" s="13" t="s">
        <v>29</v>
      </c>
      <c r="H3079" s="12"/>
      <c r="I3079" s="12"/>
      <c r="J3079" s="12"/>
      <c r="K3079" s="12"/>
      <c r="L3079" s="13" t="s">
        <v>21</v>
      </c>
      <c r="M3079" s="13" t="s">
        <v>21</v>
      </c>
      <c r="N3079" s="13" t="s">
        <v>21</v>
      </c>
      <c r="O3079" s="13" t="s">
        <v>21</v>
      </c>
      <c r="P3079" s="13" t="s">
        <v>21</v>
      </c>
      <c r="Q3079" s="13" t="s">
        <v>21</v>
      </c>
    </row>
    <row r="3080" spans="1:17" ht="15.75" customHeight="1" x14ac:dyDescent="0.2">
      <c r="A3080" s="13">
        <v>3109</v>
      </c>
      <c r="B3080" s="14">
        <v>44326</v>
      </c>
      <c r="C3080" s="13" t="s">
        <v>232</v>
      </c>
      <c r="D3080" s="13" t="s">
        <v>2569</v>
      </c>
      <c r="E3080" s="13">
        <v>3109</v>
      </c>
      <c r="F3080" s="13" t="s">
        <v>2703</v>
      </c>
      <c r="G3080" s="13" t="s">
        <v>72</v>
      </c>
      <c r="H3080" s="12"/>
      <c r="I3080" s="12"/>
      <c r="J3080" s="12"/>
      <c r="K3080" s="12"/>
      <c r="L3080" s="13" t="s">
        <v>21</v>
      </c>
      <c r="M3080" s="13" t="s">
        <v>21</v>
      </c>
      <c r="N3080" s="13" t="s">
        <v>21</v>
      </c>
      <c r="O3080" s="13" t="s">
        <v>21</v>
      </c>
      <c r="P3080" s="13" t="s">
        <v>21</v>
      </c>
      <c r="Q3080" s="13" t="s">
        <v>21</v>
      </c>
    </row>
    <row r="3081" spans="1:17" ht="15.75" customHeight="1" x14ac:dyDescent="0.2">
      <c r="A3081" s="13">
        <v>3110</v>
      </c>
      <c r="B3081" s="14">
        <v>44326</v>
      </c>
      <c r="C3081" s="13" t="s">
        <v>232</v>
      </c>
      <c r="D3081" s="13" t="s">
        <v>1393</v>
      </c>
      <c r="E3081" s="13">
        <v>3110</v>
      </c>
      <c r="F3081" s="13" t="s">
        <v>1444</v>
      </c>
      <c r="G3081" s="13" t="s">
        <v>72</v>
      </c>
      <c r="H3081" s="12"/>
      <c r="I3081" s="12"/>
      <c r="J3081" s="12"/>
      <c r="K3081" s="12"/>
      <c r="L3081" s="13" t="s">
        <v>21</v>
      </c>
      <c r="M3081" s="13" t="s">
        <v>21</v>
      </c>
      <c r="N3081" s="13" t="s">
        <v>21</v>
      </c>
      <c r="O3081" s="13" t="s">
        <v>21</v>
      </c>
      <c r="P3081" s="13" t="s">
        <v>21</v>
      </c>
      <c r="Q3081" s="13" t="s">
        <v>21</v>
      </c>
    </row>
    <row r="3082" spans="1:17" ht="15.75" customHeight="1" x14ac:dyDescent="0.2">
      <c r="A3082" s="13">
        <v>3111</v>
      </c>
      <c r="B3082" s="14">
        <v>44326</v>
      </c>
      <c r="C3082" s="13" t="s">
        <v>232</v>
      </c>
      <c r="D3082" s="13" t="s">
        <v>2569</v>
      </c>
      <c r="E3082" s="13">
        <v>3111</v>
      </c>
      <c r="F3082" s="13" t="s">
        <v>2572</v>
      </c>
      <c r="G3082" s="13" t="s">
        <v>85</v>
      </c>
      <c r="H3082" s="12"/>
      <c r="I3082" s="12"/>
      <c r="J3082" s="12"/>
      <c r="K3082" s="12"/>
      <c r="L3082" s="13" t="s">
        <v>21</v>
      </c>
      <c r="M3082" s="13" t="s">
        <v>21</v>
      </c>
      <c r="N3082" s="13" t="s">
        <v>21</v>
      </c>
      <c r="O3082" s="13" t="s">
        <v>21</v>
      </c>
      <c r="P3082" s="13" t="s">
        <v>21</v>
      </c>
      <c r="Q3082" s="13" t="s">
        <v>21</v>
      </c>
    </row>
    <row r="3083" spans="1:17" ht="15.75" customHeight="1" x14ac:dyDescent="0.2">
      <c r="A3083" s="13">
        <v>3112</v>
      </c>
      <c r="B3083" s="14">
        <v>44326</v>
      </c>
      <c r="C3083" s="13" t="s">
        <v>232</v>
      </c>
      <c r="D3083" s="13" t="s">
        <v>2569</v>
      </c>
      <c r="E3083" s="13">
        <v>3112</v>
      </c>
      <c r="F3083" s="13" t="s">
        <v>2686</v>
      </c>
      <c r="G3083" s="13" t="s">
        <v>42</v>
      </c>
      <c r="H3083" s="12"/>
      <c r="I3083" s="12"/>
      <c r="J3083" s="12"/>
      <c r="K3083" s="12"/>
      <c r="L3083" s="13" t="s">
        <v>21</v>
      </c>
      <c r="M3083" s="13" t="s">
        <v>21</v>
      </c>
      <c r="N3083" s="13" t="s">
        <v>21</v>
      </c>
      <c r="O3083" s="13" t="s">
        <v>21</v>
      </c>
      <c r="P3083" s="13" t="s">
        <v>21</v>
      </c>
      <c r="Q3083" s="13" t="s">
        <v>21</v>
      </c>
    </row>
    <row r="3084" spans="1:17" ht="15.75" customHeight="1" x14ac:dyDescent="0.2">
      <c r="A3084" s="13">
        <v>3113</v>
      </c>
      <c r="B3084" s="14">
        <v>44326</v>
      </c>
      <c r="C3084" s="13" t="s">
        <v>232</v>
      </c>
      <c r="D3084" s="13" t="s">
        <v>18</v>
      </c>
      <c r="E3084" s="13">
        <v>3113</v>
      </c>
      <c r="F3084" s="13" t="s">
        <v>233</v>
      </c>
      <c r="G3084" s="13" t="s">
        <v>42</v>
      </c>
      <c r="H3084" s="12"/>
      <c r="I3084" s="12"/>
      <c r="J3084" s="12"/>
      <c r="K3084" s="12"/>
      <c r="L3084" s="13" t="s">
        <v>21</v>
      </c>
      <c r="M3084" s="13" t="s">
        <v>21</v>
      </c>
      <c r="N3084" s="13" t="s">
        <v>21</v>
      </c>
      <c r="O3084" s="13" t="s">
        <v>21</v>
      </c>
      <c r="P3084" s="13" t="s">
        <v>21</v>
      </c>
      <c r="Q3084" s="13" t="s">
        <v>21</v>
      </c>
    </row>
    <row r="3085" spans="1:17" ht="15.75" customHeight="1" x14ac:dyDescent="0.2">
      <c r="A3085" s="13">
        <v>3114</v>
      </c>
      <c r="B3085" s="14">
        <v>44326</v>
      </c>
      <c r="C3085" s="13" t="s">
        <v>976</v>
      </c>
      <c r="D3085" s="13" t="s">
        <v>2363</v>
      </c>
      <c r="E3085" s="13">
        <v>3114</v>
      </c>
      <c r="F3085" s="13" t="s">
        <v>2422</v>
      </c>
      <c r="G3085" s="13" t="s">
        <v>67</v>
      </c>
      <c r="H3085" s="12"/>
      <c r="I3085" s="12"/>
      <c r="J3085" s="12"/>
      <c r="K3085" s="12"/>
      <c r="L3085" s="13" t="s">
        <v>21</v>
      </c>
      <c r="M3085" s="13" t="s">
        <v>21</v>
      </c>
      <c r="N3085" s="13" t="s">
        <v>21</v>
      </c>
      <c r="O3085" s="13" t="s">
        <v>21</v>
      </c>
      <c r="P3085" s="13" t="s">
        <v>21</v>
      </c>
      <c r="Q3085" s="13" t="s">
        <v>21</v>
      </c>
    </row>
    <row r="3086" spans="1:17" ht="15.75" customHeight="1" x14ac:dyDescent="0.2">
      <c r="A3086" s="13">
        <v>3115</v>
      </c>
      <c r="B3086" s="14">
        <v>44326</v>
      </c>
      <c r="C3086" s="13" t="s">
        <v>976</v>
      </c>
      <c r="D3086" s="13" t="s">
        <v>2363</v>
      </c>
      <c r="E3086" s="13">
        <v>3115</v>
      </c>
      <c r="F3086" s="13" t="s">
        <v>2378</v>
      </c>
      <c r="G3086" s="13" t="s">
        <v>42</v>
      </c>
      <c r="H3086" s="12"/>
      <c r="I3086" s="12"/>
      <c r="J3086" s="12"/>
      <c r="K3086" s="12"/>
      <c r="L3086" s="13" t="s">
        <v>21</v>
      </c>
      <c r="M3086" s="13" t="s">
        <v>21</v>
      </c>
      <c r="N3086" s="13" t="s">
        <v>21</v>
      </c>
      <c r="O3086" s="13" t="s">
        <v>21</v>
      </c>
      <c r="P3086" s="13" t="s">
        <v>21</v>
      </c>
      <c r="Q3086" s="13" t="s">
        <v>21</v>
      </c>
    </row>
    <row r="3087" spans="1:17" ht="15.75" customHeight="1" x14ac:dyDescent="0.2">
      <c r="A3087" s="13">
        <v>3116</v>
      </c>
      <c r="B3087" s="14">
        <v>44326</v>
      </c>
      <c r="C3087" s="13" t="s">
        <v>976</v>
      </c>
      <c r="D3087" s="13" t="s">
        <v>2363</v>
      </c>
      <c r="E3087" s="13">
        <v>3116</v>
      </c>
      <c r="F3087" s="13" t="s">
        <v>2454</v>
      </c>
      <c r="G3087" s="13" t="s">
        <v>79</v>
      </c>
      <c r="H3087" s="12"/>
      <c r="I3087" s="12"/>
      <c r="J3087" s="12"/>
      <c r="K3087" s="12"/>
      <c r="L3087" s="13" t="s">
        <v>21</v>
      </c>
      <c r="M3087" s="13" t="s">
        <v>21</v>
      </c>
      <c r="N3087" s="13" t="s">
        <v>21</v>
      </c>
      <c r="O3087" s="13" t="s">
        <v>21</v>
      </c>
      <c r="P3087" s="13" t="s">
        <v>21</v>
      </c>
      <c r="Q3087" s="13" t="s">
        <v>21</v>
      </c>
    </row>
    <row r="3088" spans="1:17" ht="15.75" customHeight="1" x14ac:dyDescent="0.2">
      <c r="A3088" s="13">
        <v>3117</v>
      </c>
      <c r="B3088" s="14">
        <v>44326</v>
      </c>
      <c r="C3088" s="13" t="s">
        <v>976</v>
      </c>
      <c r="D3088" s="13" t="s">
        <v>945</v>
      </c>
      <c r="E3088" s="13">
        <v>3117</v>
      </c>
      <c r="F3088" s="13" t="s">
        <v>977</v>
      </c>
      <c r="G3088" s="13" t="s">
        <v>59</v>
      </c>
      <c r="H3088" s="12"/>
      <c r="I3088" s="12"/>
      <c r="J3088" s="12"/>
      <c r="K3088" s="12"/>
      <c r="L3088" s="13" t="s">
        <v>21</v>
      </c>
      <c r="M3088" s="13" t="s">
        <v>21</v>
      </c>
      <c r="N3088" s="13" t="s">
        <v>21</v>
      </c>
      <c r="O3088" s="13" t="s">
        <v>21</v>
      </c>
      <c r="P3088" s="13" t="s">
        <v>21</v>
      </c>
      <c r="Q3088" s="13" t="s">
        <v>21</v>
      </c>
    </row>
    <row r="3089" spans="1:17" ht="15.75" customHeight="1" x14ac:dyDescent="0.2">
      <c r="A3089" s="13">
        <v>3118</v>
      </c>
      <c r="B3089" s="14">
        <v>44326</v>
      </c>
      <c r="C3089" s="13" t="s">
        <v>976</v>
      </c>
      <c r="D3089" s="13" t="s">
        <v>2363</v>
      </c>
      <c r="E3089" s="13">
        <v>3118</v>
      </c>
      <c r="F3089" s="13" t="s">
        <v>2441</v>
      </c>
      <c r="G3089" s="13" t="s">
        <v>85</v>
      </c>
      <c r="H3089" s="12"/>
      <c r="I3089" s="12"/>
      <c r="J3089" s="12"/>
      <c r="K3089" s="12"/>
      <c r="L3089" s="13" t="s">
        <v>21</v>
      </c>
      <c r="M3089" s="13" t="s">
        <v>21</v>
      </c>
      <c r="N3089" s="13" t="s">
        <v>21</v>
      </c>
      <c r="O3089" s="13" t="s">
        <v>21</v>
      </c>
      <c r="P3089" s="13" t="s">
        <v>21</v>
      </c>
      <c r="Q3089" s="13" t="s">
        <v>21</v>
      </c>
    </row>
    <row r="3090" spans="1:17" ht="15.75" customHeight="1" x14ac:dyDescent="0.2">
      <c r="A3090" s="13">
        <v>3119</v>
      </c>
      <c r="B3090" s="14">
        <v>44326</v>
      </c>
      <c r="C3090" s="13" t="s">
        <v>976</v>
      </c>
      <c r="D3090" s="13" t="s">
        <v>2363</v>
      </c>
      <c r="E3090" s="13">
        <v>3119</v>
      </c>
      <c r="F3090" s="13" t="s">
        <v>2467</v>
      </c>
      <c r="G3090" s="13" t="s">
        <v>72</v>
      </c>
      <c r="H3090" s="12"/>
      <c r="I3090" s="12"/>
      <c r="J3090" s="12"/>
      <c r="K3090" s="12"/>
      <c r="L3090" s="13" t="s">
        <v>21</v>
      </c>
      <c r="M3090" s="13" t="s">
        <v>21</v>
      </c>
      <c r="N3090" s="13" t="s">
        <v>21</v>
      </c>
      <c r="O3090" s="13" t="s">
        <v>21</v>
      </c>
      <c r="P3090" s="13" t="s">
        <v>21</v>
      </c>
      <c r="Q3090" s="13" t="s">
        <v>21</v>
      </c>
    </row>
    <row r="3091" spans="1:17" ht="15.75" customHeight="1" x14ac:dyDescent="0.2">
      <c r="A3091" s="13">
        <v>3120</v>
      </c>
      <c r="B3091" s="14">
        <v>44326</v>
      </c>
      <c r="C3091" s="13" t="s">
        <v>976</v>
      </c>
      <c r="D3091" s="13" t="s">
        <v>2363</v>
      </c>
      <c r="E3091" s="13">
        <v>3120</v>
      </c>
      <c r="F3091" s="13" t="s">
        <v>2419</v>
      </c>
      <c r="G3091" s="13" t="s">
        <v>38</v>
      </c>
      <c r="H3091" s="12"/>
      <c r="I3091" s="12"/>
      <c r="J3091" s="12"/>
      <c r="K3091" s="12"/>
      <c r="L3091" s="13" t="s">
        <v>21</v>
      </c>
      <c r="M3091" s="13" t="s">
        <v>21</v>
      </c>
      <c r="N3091" s="13" t="s">
        <v>21</v>
      </c>
      <c r="O3091" s="13" t="s">
        <v>21</v>
      </c>
      <c r="P3091" s="13" t="s">
        <v>21</v>
      </c>
      <c r="Q3091" s="13" t="s">
        <v>21</v>
      </c>
    </row>
    <row r="3092" spans="1:17" ht="15.75" customHeight="1" x14ac:dyDescent="0.2">
      <c r="A3092" s="13">
        <v>3121</v>
      </c>
      <c r="B3092" s="14">
        <v>44326</v>
      </c>
      <c r="C3092" s="13" t="s">
        <v>976</v>
      </c>
      <c r="D3092" s="13" t="s">
        <v>2363</v>
      </c>
      <c r="E3092" s="13">
        <v>3121</v>
      </c>
      <c r="F3092" s="13" t="s">
        <v>2383</v>
      </c>
      <c r="G3092" s="13" t="s">
        <v>24</v>
      </c>
      <c r="H3092" s="12"/>
      <c r="I3092" s="12"/>
      <c r="J3092" s="12"/>
      <c r="K3092" s="12"/>
      <c r="L3092" s="13" t="s">
        <v>21</v>
      </c>
      <c r="M3092" s="13" t="s">
        <v>21</v>
      </c>
      <c r="N3092" s="13" t="s">
        <v>21</v>
      </c>
      <c r="O3092" s="13" t="s">
        <v>21</v>
      </c>
      <c r="P3092" s="13" t="s">
        <v>21</v>
      </c>
      <c r="Q3092" s="13" t="s">
        <v>21</v>
      </c>
    </row>
    <row r="3093" spans="1:17" ht="15.75" customHeight="1" x14ac:dyDescent="0.2">
      <c r="A3093" s="13">
        <v>3122</v>
      </c>
      <c r="B3093" s="14">
        <v>44326</v>
      </c>
      <c r="C3093" s="13" t="s">
        <v>976</v>
      </c>
      <c r="D3093" s="13" t="s">
        <v>945</v>
      </c>
      <c r="E3093" s="13">
        <v>3122</v>
      </c>
      <c r="F3093" s="13" t="s">
        <v>998</v>
      </c>
      <c r="G3093" s="13" t="s">
        <v>67</v>
      </c>
      <c r="H3093" s="12"/>
      <c r="I3093" s="12"/>
      <c r="J3093" s="12"/>
      <c r="K3093" s="12"/>
      <c r="L3093" s="13" t="s">
        <v>21</v>
      </c>
      <c r="M3093" s="13" t="s">
        <v>21</v>
      </c>
      <c r="N3093" s="13" t="s">
        <v>21</v>
      </c>
      <c r="O3093" s="13" t="s">
        <v>21</v>
      </c>
      <c r="P3093" s="13" t="s">
        <v>21</v>
      </c>
      <c r="Q3093" s="13" t="s">
        <v>21</v>
      </c>
    </row>
    <row r="3094" spans="1:17" ht="15.75" customHeight="1" x14ac:dyDescent="0.2">
      <c r="A3094" s="13">
        <v>3123</v>
      </c>
      <c r="B3094" s="14">
        <v>44326</v>
      </c>
      <c r="C3094" s="13" t="s">
        <v>2648</v>
      </c>
      <c r="D3094" s="13" t="s">
        <v>2569</v>
      </c>
      <c r="E3094" s="13">
        <v>3123</v>
      </c>
      <c r="F3094" s="13" t="s">
        <v>2649</v>
      </c>
      <c r="G3094" s="13" t="s">
        <v>85</v>
      </c>
      <c r="H3094" s="12"/>
      <c r="I3094" s="12"/>
      <c r="J3094" s="12"/>
      <c r="K3094" s="12"/>
      <c r="L3094" s="13" t="s">
        <v>21</v>
      </c>
      <c r="M3094" s="13" t="s">
        <v>21</v>
      </c>
      <c r="N3094" s="13" t="s">
        <v>21</v>
      </c>
      <c r="O3094" s="13" t="s">
        <v>21</v>
      </c>
      <c r="P3094" s="13" t="s">
        <v>21</v>
      </c>
      <c r="Q3094" s="13" t="s">
        <v>21</v>
      </c>
    </row>
    <row r="3095" spans="1:17" ht="15.75" customHeight="1" x14ac:dyDescent="0.2">
      <c r="A3095" s="13">
        <v>3124</v>
      </c>
      <c r="B3095" s="14">
        <v>44326</v>
      </c>
      <c r="C3095" s="13" t="s">
        <v>976</v>
      </c>
      <c r="D3095" s="13" t="s">
        <v>2363</v>
      </c>
      <c r="E3095" s="13">
        <v>3124</v>
      </c>
      <c r="F3095" s="13" t="s">
        <v>2460</v>
      </c>
      <c r="G3095" s="13" t="s">
        <v>35</v>
      </c>
      <c r="H3095" s="12"/>
      <c r="I3095" s="12"/>
      <c r="J3095" s="12"/>
      <c r="K3095" s="12"/>
      <c r="L3095" s="13" t="s">
        <v>21</v>
      </c>
      <c r="M3095" s="13" t="s">
        <v>21</v>
      </c>
      <c r="N3095" s="13" t="s">
        <v>21</v>
      </c>
      <c r="O3095" s="13" t="s">
        <v>21</v>
      </c>
      <c r="P3095" s="13" t="s">
        <v>21</v>
      </c>
      <c r="Q3095" s="13" t="s">
        <v>21</v>
      </c>
    </row>
    <row r="3096" spans="1:17" ht="15.75" customHeight="1" x14ac:dyDescent="0.2">
      <c r="A3096" s="13">
        <v>3125</v>
      </c>
      <c r="B3096" s="14">
        <v>44326</v>
      </c>
      <c r="C3096" s="13" t="s">
        <v>593</v>
      </c>
      <c r="D3096" s="13" t="s">
        <v>657</v>
      </c>
      <c r="E3096" s="13">
        <v>3125</v>
      </c>
      <c r="F3096" s="13" t="s">
        <v>747</v>
      </c>
      <c r="G3096" s="13" t="s">
        <v>67</v>
      </c>
      <c r="H3096" s="15" t="s">
        <v>748</v>
      </c>
      <c r="I3096" s="12"/>
      <c r="J3096" s="12"/>
      <c r="K3096" s="12"/>
      <c r="L3096" s="13" t="s">
        <v>21</v>
      </c>
      <c r="M3096" s="13" t="s">
        <v>21</v>
      </c>
      <c r="N3096" s="13" t="s">
        <v>21</v>
      </c>
      <c r="O3096" s="13" t="s">
        <v>21</v>
      </c>
      <c r="P3096" s="13" t="s">
        <v>21</v>
      </c>
      <c r="Q3096" s="13" t="s">
        <v>21</v>
      </c>
    </row>
    <row r="3097" spans="1:17" ht="15.75" customHeight="1" x14ac:dyDescent="0.2">
      <c r="A3097" s="13">
        <v>3126</v>
      </c>
      <c r="B3097" s="14">
        <v>44326</v>
      </c>
      <c r="C3097" s="13" t="s">
        <v>2605</v>
      </c>
      <c r="D3097" s="13" t="s">
        <v>2569</v>
      </c>
      <c r="E3097" s="13">
        <v>3126</v>
      </c>
      <c r="F3097" s="13" t="s">
        <v>2646</v>
      </c>
      <c r="G3097" s="13" t="s">
        <v>85</v>
      </c>
      <c r="H3097" s="12"/>
      <c r="I3097" s="12"/>
      <c r="J3097" s="12"/>
      <c r="K3097" s="12"/>
      <c r="L3097" s="13" t="s">
        <v>21</v>
      </c>
      <c r="M3097" s="13" t="s">
        <v>21</v>
      </c>
      <c r="N3097" s="13" t="s">
        <v>21</v>
      </c>
      <c r="O3097" s="13" t="s">
        <v>21</v>
      </c>
      <c r="P3097" s="13" t="s">
        <v>21</v>
      </c>
      <c r="Q3097" s="13" t="s">
        <v>21</v>
      </c>
    </row>
    <row r="3098" spans="1:17" ht="15.75" customHeight="1" x14ac:dyDescent="0.2">
      <c r="A3098" s="13">
        <v>3127</v>
      </c>
      <c r="B3098" s="14">
        <v>44326</v>
      </c>
      <c r="C3098" s="13" t="s">
        <v>2605</v>
      </c>
      <c r="D3098" s="13" t="s">
        <v>2569</v>
      </c>
      <c r="E3098" s="13">
        <v>3127</v>
      </c>
      <c r="F3098" s="13" t="s">
        <v>2606</v>
      </c>
      <c r="G3098" s="13" t="s">
        <v>20</v>
      </c>
      <c r="H3098" s="12"/>
      <c r="I3098" s="12"/>
      <c r="J3098" s="12"/>
      <c r="K3098" s="12"/>
      <c r="L3098" s="13" t="s">
        <v>21</v>
      </c>
      <c r="M3098" s="13" t="s">
        <v>21</v>
      </c>
      <c r="N3098" s="13" t="s">
        <v>21</v>
      </c>
      <c r="O3098" s="13" t="s">
        <v>21</v>
      </c>
      <c r="P3098" s="13" t="s">
        <v>21</v>
      </c>
      <c r="Q3098" s="13" t="s">
        <v>21</v>
      </c>
    </row>
    <row r="3099" spans="1:17" ht="15.75" customHeight="1" x14ac:dyDescent="0.2">
      <c r="A3099" s="13">
        <v>3128</v>
      </c>
      <c r="B3099" s="14">
        <v>44326</v>
      </c>
      <c r="C3099" s="13" t="s">
        <v>2605</v>
      </c>
      <c r="D3099" s="13" t="s">
        <v>2569</v>
      </c>
      <c r="E3099" s="13">
        <v>3128</v>
      </c>
      <c r="F3099" s="13" t="s">
        <v>2730</v>
      </c>
      <c r="G3099" s="13" t="s">
        <v>42</v>
      </c>
      <c r="H3099" s="12"/>
      <c r="I3099" s="12"/>
      <c r="J3099" s="12"/>
      <c r="K3099" s="12"/>
      <c r="L3099" s="13" t="s">
        <v>21</v>
      </c>
      <c r="M3099" s="13" t="s">
        <v>21</v>
      </c>
      <c r="N3099" s="13" t="s">
        <v>21</v>
      </c>
      <c r="O3099" s="13" t="s">
        <v>21</v>
      </c>
      <c r="P3099" s="13" t="s">
        <v>21</v>
      </c>
      <c r="Q3099" s="13" t="s">
        <v>21</v>
      </c>
    </row>
    <row r="3100" spans="1:17" ht="15.75" customHeight="1" x14ac:dyDescent="0.2">
      <c r="A3100" s="13">
        <v>3129</v>
      </c>
      <c r="B3100" s="14">
        <v>44326</v>
      </c>
      <c r="C3100" s="13" t="s">
        <v>337</v>
      </c>
      <c r="D3100" s="13" t="s">
        <v>512</v>
      </c>
      <c r="E3100" s="13">
        <v>3129</v>
      </c>
      <c r="F3100" s="13" t="s">
        <v>545</v>
      </c>
      <c r="G3100" s="13" t="s">
        <v>67</v>
      </c>
      <c r="H3100" s="12"/>
      <c r="I3100" s="12"/>
      <c r="J3100" s="12"/>
      <c r="K3100" s="12"/>
      <c r="L3100" s="13" t="s">
        <v>21</v>
      </c>
      <c r="M3100" s="13" t="s">
        <v>21</v>
      </c>
      <c r="N3100" s="13" t="s">
        <v>21</v>
      </c>
      <c r="O3100" s="13" t="s">
        <v>21</v>
      </c>
      <c r="P3100" s="13" t="s">
        <v>21</v>
      </c>
      <c r="Q3100" s="13" t="s">
        <v>21</v>
      </c>
    </row>
    <row r="3101" spans="1:17" ht="15.75" customHeight="1" x14ac:dyDescent="0.2">
      <c r="A3101" s="13">
        <v>3130</v>
      </c>
      <c r="B3101" s="14">
        <v>44326</v>
      </c>
      <c r="C3101" s="13" t="s">
        <v>1718</v>
      </c>
      <c r="D3101" s="13" t="s">
        <v>1715</v>
      </c>
      <c r="E3101" s="13">
        <v>3130</v>
      </c>
      <c r="F3101" s="13" t="s">
        <v>1780</v>
      </c>
      <c r="G3101" s="13" t="s">
        <v>45</v>
      </c>
      <c r="H3101" s="12"/>
      <c r="I3101" s="12"/>
      <c r="J3101" s="12"/>
      <c r="K3101" s="12"/>
      <c r="L3101" s="13" t="s">
        <v>21</v>
      </c>
      <c r="M3101" s="13" t="s">
        <v>21</v>
      </c>
      <c r="N3101" s="13" t="s">
        <v>21</v>
      </c>
      <c r="O3101" s="13" t="s">
        <v>21</v>
      </c>
      <c r="P3101" s="13" t="s">
        <v>21</v>
      </c>
      <c r="Q3101" s="13" t="s">
        <v>21</v>
      </c>
    </row>
    <row r="3102" spans="1:17" ht="15.75" customHeight="1" x14ac:dyDescent="0.2">
      <c r="A3102" s="13">
        <v>3131</v>
      </c>
      <c r="B3102" s="14">
        <v>44326</v>
      </c>
      <c r="C3102" s="13" t="s">
        <v>1405</v>
      </c>
      <c r="D3102" s="13" t="s">
        <v>1393</v>
      </c>
      <c r="E3102" s="13">
        <v>3131</v>
      </c>
      <c r="F3102" s="13" t="s">
        <v>1406</v>
      </c>
      <c r="G3102" s="13" t="s">
        <v>88</v>
      </c>
      <c r="H3102" s="12"/>
      <c r="I3102" s="12"/>
      <c r="J3102" s="12"/>
      <c r="K3102" s="12"/>
      <c r="L3102" s="13" t="s">
        <v>21</v>
      </c>
      <c r="M3102" s="13" t="s">
        <v>21</v>
      </c>
      <c r="N3102" s="13" t="s">
        <v>21</v>
      </c>
      <c r="O3102" s="13" t="s">
        <v>21</v>
      </c>
      <c r="P3102" s="13" t="s">
        <v>21</v>
      </c>
      <c r="Q3102" s="13" t="s">
        <v>21</v>
      </c>
    </row>
    <row r="3103" spans="1:17" ht="15.75" customHeight="1" x14ac:dyDescent="0.2">
      <c r="A3103" s="13">
        <v>3132</v>
      </c>
      <c r="B3103" s="14">
        <v>44326</v>
      </c>
      <c r="C3103" s="13" t="s">
        <v>1718</v>
      </c>
      <c r="D3103" s="13" t="s">
        <v>1715</v>
      </c>
      <c r="E3103" s="13">
        <v>3132</v>
      </c>
      <c r="F3103" s="13" t="s">
        <v>1724</v>
      </c>
      <c r="G3103" s="13" t="s">
        <v>85</v>
      </c>
      <c r="H3103" s="12"/>
      <c r="I3103" s="12"/>
      <c r="J3103" s="12"/>
      <c r="K3103" s="12"/>
      <c r="L3103" s="13" t="s">
        <v>21</v>
      </c>
      <c r="M3103" s="13" t="s">
        <v>21</v>
      </c>
      <c r="N3103" s="13" t="s">
        <v>21</v>
      </c>
      <c r="O3103" s="13" t="s">
        <v>21</v>
      </c>
      <c r="P3103" s="13" t="s">
        <v>21</v>
      </c>
      <c r="Q3103" s="13" t="s">
        <v>21</v>
      </c>
    </row>
    <row r="3104" spans="1:17" ht="15.75" customHeight="1" x14ac:dyDescent="0.2">
      <c r="A3104" s="13">
        <v>3133</v>
      </c>
      <c r="B3104" s="14">
        <v>44326</v>
      </c>
      <c r="C3104" s="13" t="s">
        <v>1718</v>
      </c>
      <c r="D3104" s="13" t="s">
        <v>1715</v>
      </c>
      <c r="E3104" s="13">
        <v>3133</v>
      </c>
      <c r="F3104" s="13" t="s">
        <v>1774</v>
      </c>
      <c r="G3104" s="13" t="s">
        <v>50</v>
      </c>
      <c r="H3104" s="12"/>
      <c r="I3104" s="12"/>
      <c r="J3104" s="12"/>
      <c r="K3104" s="12"/>
      <c r="L3104" s="13" t="s">
        <v>21</v>
      </c>
      <c r="M3104" s="13" t="s">
        <v>21</v>
      </c>
      <c r="N3104" s="13" t="s">
        <v>21</v>
      </c>
      <c r="O3104" s="13" t="s">
        <v>21</v>
      </c>
      <c r="P3104" s="13" t="s">
        <v>21</v>
      </c>
      <c r="Q3104" s="13" t="s">
        <v>21</v>
      </c>
    </row>
    <row r="3105" spans="1:17" ht="15.75" customHeight="1" x14ac:dyDescent="0.2">
      <c r="A3105" s="13">
        <v>3134</v>
      </c>
      <c r="B3105" s="14">
        <v>44326</v>
      </c>
      <c r="C3105" s="13" t="s">
        <v>1427</v>
      </c>
      <c r="D3105" s="13" t="s">
        <v>1393</v>
      </c>
      <c r="E3105" s="13">
        <v>3134</v>
      </c>
      <c r="F3105" s="13" t="s">
        <v>1428</v>
      </c>
      <c r="G3105" s="13" t="s">
        <v>50</v>
      </c>
      <c r="H3105" s="12"/>
      <c r="I3105" s="12"/>
      <c r="J3105" s="12"/>
      <c r="K3105" s="12"/>
      <c r="L3105" s="13" t="s">
        <v>21</v>
      </c>
      <c r="M3105" s="13" t="s">
        <v>21</v>
      </c>
      <c r="N3105" s="13" t="s">
        <v>21</v>
      </c>
      <c r="O3105" s="13" t="s">
        <v>21</v>
      </c>
      <c r="P3105" s="13" t="s">
        <v>21</v>
      </c>
      <c r="Q3105" s="13" t="s">
        <v>21</v>
      </c>
    </row>
    <row r="3106" spans="1:17" ht="15.75" customHeight="1" x14ac:dyDescent="0.2">
      <c r="A3106" s="13">
        <v>3135</v>
      </c>
      <c r="B3106" s="14">
        <v>44326</v>
      </c>
      <c r="C3106" s="13" t="s">
        <v>1858</v>
      </c>
      <c r="D3106" s="13" t="s">
        <v>1828</v>
      </c>
      <c r="E3106" s="13">
        <v>3135</v>
      </c>
      <c r="F3106" s="13" t="s">
        <v>1859</v>
      </c>
      <c r="G3106" s="13" t="s">
        <v>20</v>
      </c>
      <c r="H3106" s="12"/>
      <c r="I3106" s="12"/>
      <c r="J3106" s="12"/>
      <c r="K3106" s="12"/>
      <c r="L3106" s="13" t="s">
        <v>21</v>
      </c>
      <c r="M3106" s="13" t="s">
        <v>21</v>
      </c>
      <c r="N3106" s="13" t="s">
        <v>21</v>
      </c>
      <c r="O3106" s="13" t="s">
        <v>21</v>
      </c>
      <c r="P3106" s="13" t="s">
        <v>21</v>
      </c>
      <c r="Q3106" s="13" t="s">
        <v>21</v>
      </c>
    </row>
    <row r="3107" spans="1:17" ht="15.75" customHeight="1" x14ac:dyDescent="0.2">
      <c r="A3107" s="13">
        <v>3136</v>
      </c>
      <c r="B3107" s="14">
        <v>44326</v>
      </c>
      <c r="C3107" s="13" t="s">
        <v>1832</v>
      </c>
      <c r="D3107" s="13" t="s">
        <v>2905</v>
      </c>
      <c r="E3107" s="13">
        <v>3136</v>
      </c>
      <c r="F3107" s="13" t="s">
        <v>2972</v>
      </c>
      <c r="G3107" s="13" t="s">
        <v>38</v>
      </c>
      <c r="H3107" s="12"/>
      <c r="I3107" s="12"/>
      <c r="J3107" s="12"/>
      <c r="K3107" s="12"/>
      <c r="L3107" s="13" t="s">
        <v>21</v>
      </c>
      <c r="M3107" s="13" t="s">
        <v>21</v>
      </c>
      <c r="N3107" s="13" t="s">
        <v>21</v>
      </c>
      <c r="O3107" s="13" t="s">
        <v>21</v>
      </c>
      <c r="P3107" s="13" t="s">
        <v>21</v>
      </c>
      <c r="Q3107" s="13" t="s">
        <v>21</v>
      </c>
    </row>
    <row r="3108" spans="1:17" ht="15.75" customHeight="1" x14ac:dyDescent="0.2">
      <c r="A3108" s="13">
        <v>3137</v>
      </c>
      <c r="B3108" s="14">
        <v>44326</v>
      </c>
      <c r="C3108" s="13" t="s">
        <v>33</v>
      </c>
      <c r="D3108" s="13" t="s">
        <v>2754</v>
      </c>
      <c r="E3108" s="13">
        <v>3137</v>
      </c>
      <c r="F3108" s="13" t="s">
        <v>2774</v>
      </c>
      <c r="G3108" s="13" t="s">
        <v>88</v>
      </c>
      <c r="H3108" s="12"/>
      <c r="I3108" s="15" t="s">
        <v>2775</v>
      </c>
      <c r="J3108" s="12"/>
      <c r="K3108" s="12"/>
      <c r="L3108" s="13" t="s">
        <v>21</v>
      </c>
      <c r="M3108" s="13" t="s">
        <v>21</v>
      </c>
      <c r="N3108" s="13" t="s">
        <v>21</v>
      </c>
      <c r="O3108" s="13" t="s">
        <v>21</v>
      </c>
      <c r="P3108" s="13" t="s">
        <v>21</v>
      </c>
      <c r="Q3108" s="13" t="s">
        <v>21</v>
      </c>
    </row>
    <row r="3109" spans="1:17" ht="15.75" customHeight="1" x14ac:dyDescent="0.2">
      <c r="A3109" s="13">
        <v>3138</v>
      </c>
      <c r="B3109" s="14">
        <v>44326</v>
      </c>
      <c r="C3109" s="13" t="s">
        <v>33</v>
      </c>
      <c r="D3109" s="13" t="s">
        <v>2754</v>
      </c>
      <c r="E3109" s="13">
        <v>3138</v>
      </c>
      <c r="F3109" s="13" t="s">
        <v>2813</v>
      </c>
      <c r="G3109" s="13" t="s">
        <v>20</v>
      </c>
      <c r="H3109" s="12"/>
      <c r="I3109" s="12"/>
      <c r="J3109" s="12"/>
      <c r="K3109" s="12"/>
      <c r="L3109" s="13" t="s">
        <v>21</v>
      </c>
      <c r="M3109" s="13" t="s">
        <v>21</v>
      </c>
      <c r="N3109" s="13" t="s">
        <v>21</v>
      </c>
      <c r="O3109" s="13" t="s">
        <v>21</v>
      </c>
      <c r="P3109" s="13" t="s">
        <v>21</v>
      </c>
      <c r="Q3109" s="13" t="s">
        <v>21</v>
      </c>
    </row>
    <row r="3110" spans="1:17" ht="15.75" customHeight="1" x14ac:dyDescent="0.2">
      <c r="A3110" s="13">
        <v>3139</v>
      </c>
      <c r="B3110" s="14">
        <v>44326</v>
      </c>
      <c r="C3110" s="13" t="s">
        <v>33</v>
      </c>
      <c r="D3110" s="13" t="s">
        <v>2754</v>
      </c>
      <c r="E3110" s="13">
        <v>3139</v>
      </c>
      <c r="F3110" s="13" t="s">
        <v>2810</v>
      </c>
      <c r="G3110" s="13" t="s">
        <v>72</v>
      </c>
      <c r="H3110" s="12"/>
      <c r="I3110" s="12"/>
      <c r="J3110" s="12"/>
      <c r="K3110" s="12"/>
      <c r="L3110" s="13" t="s">
        <v>21</v>
      </c>
      <c r="M3110" s="13" t="s">
        <v>21</v>
      </c>
      <c r="N3110" s="13" t="s">
        <v>21</v>
      </c>
      <c r="O3110" s="13" t="s">
        <v>21</v>
      </c>
      <c r="P3110" s="13" t="s">
        <v>21</v>
      </c>
      <c r="Q3110" s="13" t="s">
        <v>21</v>
      </c>
    </row>
    <row r="3111" spans="1:17" ht="15.75" customHeight="1" x14ac:dyDescent="0.2">
      <c r="A3111" s="13">
        <v>3140</v>
      </c>
      <c r="B3111" s="14">
        <v>44326</v>
      </c>
      <c r="C3111" s="13" t="s">
        <v>33</v>
      </c>
      <c r="D3111" s="13" t="s">
        <v>2754</v>
      </c>
      <c r="E3111" s="13">
        <v>3140</v>
      </c>
      <c r="F3111" s="13" t="s">
        <v>2795</v>
      </c>
      <c r="G3111" s="13" t="s">
        <v>42</v>
      </c>
      <c r="H3111" s="12"/>
      <c r="I3111" s="12"/>
      <c r="J3111" s="12"/>
      <c r="K3111" s="12"/>
      <c r="L3111" s="13" t="s">
        <v>21</v>
      </c>
      <c r="M3111" s="13" t="s">
        <v>21</v>
      </c>
      <c r="N3111" s="13" t="s">
        <v>21</v>
      </c>
      <c r="O3111" s="13" t="s">
        <v>21</v>
      </c>
      <c r="P3111" s="13" t="s">
        <v>21</v>
      </c>
      <c r="Q3111" s="13" t="s">
        <v>21</v>
      </c>
    </row>
    <row r="3112" spans="1:17" ht="15.75" customHeight="1" x14ac:dyDescent="0.2">
      <c r="A3112" s="13">
        <v>3141</v>
      </c>
      <c r="B3112" s="14">
        <v>44326</v>
      </c>
      <c r="C3112" s="13" t="s">
        <v>33</v>
      </c>
      <c r="D3112" s="13" t="s">
        <v>18</v>
      </c>
      <c r="E3112" s="13">
        <v>3141</v>
      </c>
      <c r="F3112" s="13" t="s">
        <v>34</v>
      </c>
      <c r="G3112" s="13" t="s">
        <v>35</v>
      </c>
      <c r="H3112" s="12"/>
      <c r="I3112" s="12"/>
      <c r="J3112" s="12"/>
      <c r="K3112" s="12"/>
      <c r="L3112" s="13" t="s">
        <v>21</v>
      </c>
      <c r="M3112" s="13" t="s">
        <v>21</v>
      </c>
      <c r="N3112" s="13" t="s">
        <v>21</v>
      </c>
      <c r="O3112" s="13" t="s">
        <v>21</v>
      </c>
      <c r="P3112" s="13" t="s">
        <v>21</v>
      </c>
      <c r="Q3112" s="13" t="s">
        <v>21</v>
      </c>
    </row>
    <row r="3113" spans="1:17" ht="15.75" customHeight="1" x14ac:dyDescent="0.2">
      <c r="A3113" s="13">
        <v>3142</v>
      </c>
      <c r="B3113" s="14">
        <v>44326</v>
      </c>
      <c r="C3113" s="13" t="s">
        <v>33</v>
      </c>
      <c r="D3113" s="13" t="s">
        <v>2754</v>
      </c>
      <c r="E3113" s="13">
        <v>3142</v>
      </c>
      <c r="F3113" s="13" t="s">
        <v>2820</v>
      </c>
      <c r="G3113" s="13" t="s">
        <v>35</v>
      </c>
      <c r="H3113" s="12"/>
      <c r="I3113" s="12"/>
      <c r="J3113" s="12"/>
      <c r="K3113" s="12"/>
      <c r="L3113" s="13" t="s">
        <v>21</v>
      </c>
      <c r="M3113" s="13" t="s">
        <v>21</v>
      </c>
      <c r="N3113" s="13" t="s">
        <v>21</v>
      </c>
      <c r="O3113" s="13" t="s">
        <v>21</v>
      </c>
      <c r="P3113" s="13" t="s">
        <v>21</v>
      </c>
      <c r="Q3113" s="13" t="s">
        <v>21</v>
      </c>
    </row>
    <row r="3114" spans="1:17" ht="15.75" customHeight="1" x14ac:dyDescent="0.2">
      <c r="A3114" s="13">
        <v>3143</v>
      </c>
      <c r="B3114" s="14">
        <v>44326</v>
      </c>
      <c r="C3114" s="13" t="s">
        <v>33</v>
      </c>
      <c r="D3114" s="13" t="s">
        <v>2754</v>
      </c>
      <c r="E3114" s="13">
        <v>3143</v>
      </c>
      <c r="F3114" s="13" t="s">
        <v>2796</v>
      </c>
      <c r="G3114" s="13" t="s">
        <v>79</v>
      </c>
      <c r="H3114" s="12"/>
      <c r="I3114" s="15" t="s">
        <v>2797</v>
      </c>
      <c r="J3114" s="12"/>
      <c r="K3114" s="12"/>
      <c r="L3114" s="13" t="s">
        <v>21</v>
      </c>
      <c r="M3114" s="13" t="s">
        <v>21</v>
      </c>
      <c r="N3114" s="13" t="s">
        <v>21</v>
      </c>
      <c r="O3114" s="13" t="s">
        <v>21</v>
      </c>
      <c r="P3114" s="13" t="s">
        <v>21</v>
      </c>
      <c r="Q3114" s="13" t="s">
        <v>21</v>
      </c>
    </row>
    <row r="3115" spans="1:17" ht="15.75" customHeight="1" x14ac:dyDescent="0.2">
      <c r="A3115" s="13">
        <v>3144</v>
      </c>
      <c r="B3115" s="14">
        <v>44326</v>
      </c>
      <c r="C3115" s="13" t="s">
        <v>33</v>
      </c>
      <c r="D3115" s="13" t="s">
        <v>2258</v>
      </c>
      <c r="E3115" s="13">
        <v>3144</v>
      </c>
      <c r="F3115" s="13" t="s">
        <v>2279</v>
      </c>
      <c r="G3115" s="13" t="s">
        <v>20</v>
      </c>
      <c r="H3115" s="12"/>
      <c r="I3115" s="15" t="s">
        <v>2280</v>
      </c>
      <c r="J3115" s="12"/>
      <c r="K3115" s="12"/>
      <c r="L3115" s="13" t="s">
        <v>21</v>
      </c>
      <c r="M3115" s="13" t="s">
        <v>21</v>
      </c>
      <c r="N3115" s="13" t="s">
        <v>21</v>
      </c>
      <c r="O3115" s="13" t="s">
        <v>21</v>
      </c>
      <c r="P3115" s="13" t="s">
        <v>21</v>
      </c>
      <c r="Q3115" s="13" t="s">
        <v>21</v>
      </c>
    </row>
    <row r="3116" spans="1:17" ht="15.75" customHeight="1" x14ac:dyDescent="0.2">
      <c r="A3116" s="13">
        <v>3145</v>
      </c>
      <c r="B3116" s="14">
        <v>44326</v>
      </c>
      <c r="C3116" s="13" t="s">
        <v>33</v>
      </c>
      <c r="D3116" s="13" t="s">
        <v>2258</v>
      </c>
      <c r="E3116" s="13">
        <v>3145</v>
      </c>
      <c r="F3116" s="13" t="s">
        <v>2297</v>
      </c>
      <c r="G3116" s="13" t="s">
        <v>20</v>
      </c>
      <c r="H3116" s="12"/>
      <c r="I3116" s="12"/>
      <c r="J3116" s="12"/>
      <c r="K3116" s="12"/>
      <c r="L3116" s="13" t="s">
        <v>21</v>
      </c>
      <c r="M3116" s="13" t="s">
        <v>21</v>
      </c>
      <c r="N3116" s="13" t="s">
        <v>21</v>
      </c>
      <c r="O3116" s="13" t="s">
        <v>21</v>
      </c>
      <c r="P3116" s="13" t="s">
        <v>21</v>
      </c>
      <c r="Q3116" s="13" t="s">
        <v>21</v>
      </c>
    </row>
    <row r="3117" spans="1:17" ht="15.75" customHeight="1" x14ac:dyDescent="0.2">
      <c r="A3117" s="13">
        <v>3146</v>
      </c>
      <c r="B3117" s="14">
        <v>44326</v>
      </c>
      <c r="C3117" s="13" t="s">
        <v>33</v>
      </c>
      <c r="D3117" s="13" t="s">
        <v>18</v>
      </c>
      <c r="E3117" s="13">
        <v>3146</v>
      </c>
      <c r="F3117" s="13" t="s">
        <v>100</v>
      </c>
      <c r="G3117" s="13" t="s">
        <v>42</v>
      </c>
      <c r="H3117" s="12"/>
      <c r="I3117" s="12"/>
      <c r="J3117" s="12"/>
      <c r="K3117" s="12"/>
      <c r="L3117" s="13" t="s">
        <v>21</v>
      </c>
      <c r="M3117" s="13" t="s">
        <v>21</v>
      </c>
      <c r="N3117" s="13" t="s">
        <v>21</v>
      </c>
      <c r="O3117" s="13" t="s">
        <v>21</v>
      </c>
      <c r="P3117" s="13" t="s">
        <v>21</v>
      </c>
      <c r="Q3117" s="13" t="s">
        <v>21</v>
      </c>
    </row>
    <row r="3118" spans="1:17" ht="15.75" customHeight="1" x14ac:dyDescent="0.2">
      <c r="A3118" s="13">
        <v>3147</v>
      </c>
      <c r="B3118" s="14">
        <v>44326</v>
      </c>
      <c r="C3118" s="13" t="s">
        <v>33</v>
      </c>
      <c r="D3118" s="13" t="s">
        <v>2258</v>
      </c>
      <c r="E3118" s="13">
        <v>3147</v>
      </c>
      <c r="F3118" s="13" t="s">
        <v>2295</v>
      </c>
      <c r="G3118" s="13" t="s">
        <v>85</v>
      </c>
      <c r="H3118" s="12"/>
      <c r="I3118" s="12"/>
      <c r="J3118" s="12"/>
      <c r="K3118" s="12"/>
      <c r="L3118" s="13" t="s">
        <v>21</v>
      </c>
      <c r="M3118" s="13" t="s">
        <v>21</v>
      </c>
      <c r="N3118" s="13" t="s">
        <v>21</v>
      </c>
      <c r="O3118" s="13" t="s">
        <v>21</v>
      </c>
      <c r="P3118" s="13" t="s">
        <v>21</v>
      </c>
      <c r="Q3118" s="13" t="s">
        <v>21</v>
      </c>
    </row>
    <row r="3119" spans="1:17" ht="15.75" customHeight="1" x14ac:dyDescent="0.2">
      <c r="A3119" s="13">
        <v>3148</v>
      </c>
      <c r="B3119" s="14">
        <v>44326</v>
      </c>
      <c r="C3119" s="13" t="s">
        <v>232</v>
      </c>
      <c r="D3119" s="13" t="s">
        <v>2569</v>
      </c>
      <c r="E3119" s="13">
        <v>3148</v>
      </c>
      <c r="F3119" s="13" t="s">
        <v>2696</v>
      </c>
      <c r="G3119" s="13" t="s">
        <v>85</v>
      </c>
      <c r="H3119" s="12"/>
      <c r="I3119" s="12"/>
      <c r="J3119" s="12"/>
      <c r="K3119" s="12"/>
      <c r="L3119" s="13" t="s">
        <v>21</v>
      </c>
      <c r="M3119" s="13" t="s">
        <v>21</v>
      </c>
      <c r="N3119" s="13" t="s">
        <v>21</v>
      </c>
      <c r="O3119" s="13" t="s">
        <v>21</v>
      </c>
      <c r="P3119" s="13" t="s">
        <v>21</v>
      </c>
      <c r="Q3119" s="13" t="s">
        <v>21</v>
      </c>
    </row>
    <row r="3120" spans="1:17" ht="15.75" customHeight="1" x14ac:dyDescent="0.2">
      <c r="A3120" s="13">
        <v>3149</v>
      </c>
      <c r="B3120" s="14">
        <v>44326</v>
      </c>
      <c r="C3120" s="13" t="s">
        <v>232</v>
      </c>
      <c r="D3120" s="13" t="s">
        <v>2569</v>
      </c>
      <c r="E3120" s="13">
        <v>3149</v>
      </c>
      <c r="F3120" s="13" t="s">
        <v>2739</v>
      </c>
      <c r="G3120" s="13" t="s">
        <v>35</v>
      </c>
      <c r="H3120" s="12"/>
      <c r="I3120" s="12"/>
      <c r="J3120" s="12"/>
      <c r="K3120" s="12"/>
      <c r="L3120" s="13" t="s">
        <v>21</v>
      </c>
      <c r="M3120" s="13" t="s">
        <v>21</v>
      </c>
      <c r="N3120" s="13" t="s">
        <v>21</v>
      </c>
      <c r="O3120" s="13" t="s">
        <v>21</v>
      </c>
      <c r="P3120" s="13" t="s">
        <v>21</v>
      </c>
      <c r="Q3120" s="13" t="s">
        <v>21</v>
      </c>
    </row>
    <row r="3121" spans="1:17" ht="15.75" customHeight="1" x14ac:dyDescent="0.2">
      <c r="A3121" s="13">
        <v>3150</v>
      </c>
      <c r="B3121" s="14">
        <v>44326</v>
      </c>
      <c r="C3121" s="13" t="s">
        <v>33</v>
      </c>
      <c r="D3121" s="13" t="s">
        <v>2258</v>
      </c>
      <c r="E3121" s="13">
        <v>3150</v>
      </c>
      <c r="F3121" s="13" t="s">
        <v>2275</v>
      </c>
      <c r="G3121" s="13" t="s">
        <v>42</v>
      </c>
      <c r="H3121" s="12"/>
      <c r="I3121" s="15" t="s">
        <v>2276</v>
      </c>
      <c r="J3121" s="12"/>
      <c r="K3121" s="12"/>
      <c r="L3121" s="13" t="s">
        <v>21</v>
      </c>
      <c r="M3121" s="13" t="s">
        <v>21</v>
      </c>
      <c r="N3121" s="13" t="s">
        <v>21</v>
      </c>
      <c r="O3121" s="13" t="s">
        <v>21</v>
      </c>
      <c r="P3121" s="13" t="s">
        <v>21</v>
      </c>
      <c r="Q3121" s="13" t="s">
        <v>21</v>
      </c>
    </row>
    <row r="3122" spans="1:17" ht="15.75" customHeight="1" x14ac:dyDescent="0.2">
      <c r="A3122" s="13">
        <v>3151</v>
      </c>
      <c r="B3122" s="14">
        <v>44326</v>
      </c>
      <c r="C3122" s="13" t="s">
        <v>33</v>
      </c>
      <c r="D3122" s="13" t="s">
        <v>2258</v>
      </c>
      <c r="E3122" s="13">
        <v>3151</v>
      </c>
      <c r="F3122" s="13" t="s">
        <v>2310</v>
      </c>
      <c r="G3122" s="13" t="s">
        <v>35</v>
      </c>
      <c r="H3122" s="12"/>
      <c r="I3122" s="12"/>
      <c r="J3122" s="12"/>
      <c r="K3122" s="12"/>
      <c r="L3122" s="13" t="s">
        <v>21</v>
      </c>
      <c r="M3122" s="13" t="s">
        <v>21</v>
      </c>
      <c r="N3122" s="13" t="s">
        <v>21</v>
      </c>
      <c r="O3122" s="13" t="s">
        <v>21</v>
      </c>
      <c r="P3122" s="13" t="s">
        <v>21</v>
      </c>
      <c r="Q3122" s="13" t="s">
        <v>21</v>
      </c>
    </row>
    <row r="3123" spans="1:17" ht="15.75" customHeight="1" x14ac:dyDescent="0.2">
      <c r="A3123" s="13">
        <v>3152</v>
      </c>
      <c r="B3123" s="14">
        <v>44326</v>
      </c>
      <c r="C3123" s="13" t="s">
        <v>33</v>
      </c>
      <c r="D3123" s="13" t="s">
        <v>2258</v>
      </c>
      <c r="E3123" s="13">
        <v>3152</v>
      </c>
      <c r="F3123" s="13" t="s">
        <v>2299</v>
      </c>
      <c r="G3123" s="13" t="s">
        <v>35</v>
      </c>
      <c r="H3123" s="12"/>
      <c r="I3123" s="12"/>
      <c r="J3123" s="12"/>
      <c r="K3123" s="12"/>
      <c r="L3123" s="13" t="s">
        <v>21</v>
      </c>
      <c r="M3123" s="13" t="s">
        <v>21</v>
      </c>
      <c r="N3123" s="13" t="s">
        <v>21</v>
      </c>
      <c r="O3123" s="13" t="s">
        <v>21</v>
      </c>
      <c r="P3123" s="13" t="s">
        <v>21</v>
      </c>
      <c r="Q3123" s="13" t="s">
        <v>21</v>
      </c>
    </row>
    <row r="3124" spans="1:17" ht="15.75" customHeight="1" x14ac:dyDescent="0.2">
      <c r="A3124" s="13">
        <v>3153</v>
      </c>
      <c r="B3124" s="14">
        <v>44326</v>
      </c>
      <c r="C3124" s="13" t="s">
        <v>33</v>
      </c>
      <c r="D3124" s="13" t="s">
        <v>2258</v>
      </c>
      <c r="E3124" s="13">
        <v>3153</v>
      </c>
      <c r="F3124" s="13" t="s">
        <v>2288</v>
      </c>
      <c r="G3124" s="13" t="s">
        <v>79</v>
      </c>
      <c r="H3124" s="12"/>
      <c r="I3124" s="12"/>
      <c r="J3124" s="12"/>
      <c r="K3124" s="12"/>
      <c r="L3124" s="13" t="s">
        <v>21</v>
      </c>
      <c r="M3124" s="13" t="s">
        <v>21</v>
      </c>
      <c r="N3124" s="13" t="s">
        <v>21</v>
      </c>
      <c r="O3124" s="13" t="s">
        <v>21</v>
      </c>
      <c r="P3124" s="13" t="s">
        <v>21</v>
      </c>
      <c r="Q3124" s="13" t="s">
        <v>21</v>
      </c>
    </row>
    <row r="3125" spans="1:17" ht="15.75" customHeight="1" x14ac:dyDescent="0.2">
      <c r="A3125" s="13">
        <v>3154</v>
      </c>
      <c r="B3125" s="14">
        <v>44326</v>
      </c>
      <c r="C3125" s="13" t="s">
        <v>33</v>
      </c>
      <c r="D3125" s="13" t="s">
        <v>2258</v>
      </c>
      <c r="E3125" s="13">
        <v>3154</v>
      </c>
      <c r="F3125" s="13" t="s">
        <v>2293</v>
      </c>
      <c r="G3125" s="13" t="s">
        <v>45</v>
      </c>
      <c r="H3125" s="12"/>
      <c r="I3125" s="12"/>
      <c r="J3125" s="12"/>
      <c r="K3125" s="12"/>
      <c r="L3125" s="13" t="s">
        <v>21</v>
      </c>
      <c r="M3125" s="13" t="s">
        <v>21</v>
      </c>
      <c r="N3125" s="13" t="s">
        <v>21</v>
      </c>
      <c r="O3125" s="13" t="s">
        <v>21</v>
      </c>
      <c r="P3125" s="13" t="s">
        <v>21</v>
      </c>
      <c r="Q3125" s="13" t="s">
        <v>21</v>
      </c>
    </row>
    <row r="3126" spans="1:17" ht="15.75" customHeight="1" x14ac:dyDescent="0.2">
      <c r="A3126" s="13">
        <v>3155</v>
      </c>
      <c r="B3126" s="14">
        <v>44326</v>
      </c>
      <c r="C3126" s="13" t="s">
        <v>232</v>
      </c>
      <c r="D3126" s="13" t="s">
        <v>2569</v>
      </c>
      <c r="E3126" s="13">
        <v>3155</v>
      </c>
      <c r="F3126" s="13" t="s">
        <v>2708</v>
      </c>
      <c r="G3126" s="13" t="s">
        <v>20</v>
      </c>
      <c r="H3126" s="12"/>
      <c r="I3126" s="12"/>
      <c r="J3126" s="12"/>
      <c r="K3126" s="12"/>
      <c r="L3126" s="13" t="s">
        <v>21</v>
      </c>
      <c r="M3126" s="13" t="s">
        <v>21</v>
      </c>
      <c r="N3126" s="13" t="s">
        <v>21</v>
      </c>
      <c r="O3126" s="13" t="s">
        <v>21</v>
      </c>
      <c r="P3126" s="13" t="s">
        <v>21</v>
      </c>
      <c r="Q3126" s="13" t="s">
        <v>21</v>
      </c>
    </row>
    <row r="3127" spans="1:17" ht="15.75" customHeight="1" x14ac:dyDescent="0.2">
      <c r="A3127" s="13">
        <v>3156</v>
      </c>
      <c r="B3127" s="14">
        <v>44326</v>
      </c>
      <c r="C3127" s="13" t="s">
        <v>33</v>
      </c>
      <c r="D3127" s="13" t="s">
        <v>2258</v>
      </c>
      <c r="E3127" s="13">
        <v>3156</v>
      </c>
      <c r="F3127" s="13" t="s">
        <v>2274</v>
      </c>
      <c r="G3127" s="13" t="s">
        <v>50</v>
      </c>
      <c r="H3127" s="12"/>
      <c r="I3127" s="12"/>
      <c r="J3127" s="12"/>
      <c r="K3127" s="12"/>
      <c r="L3127" s="13" t="s">
        <v>21</v>
      </c>
      <c r="M3127" s="13" t="s">
        <v>21</v>
      </c>
      <c r="N3127" s="13" t="s">
        <v>21</v>
      </c>
      <c r="O3127" s="13" t="s">
        <v>21</v>
      </c>
      <c r="P3127" s="13" t="s">
        <v>21</v>
      </c>
      <c r="Q3127" s="13" t="s">
        <v>21</v>
      </c>
    </row>
    <row r="3128" spans="1:17" ht="15.75" customHeight="1" x14ac:dyDescent="0.2">
      <c r="A3128" s="13">
        <v>3157</v>
      </c>
      <c r="B3128" s="14">
        <v>44326</v>
      </c>
      <c r="C3128" s="13" t="s">
        <v>33</v>
      </c>
      <c r="D3128" s="13" t="s">
        <v>2258</v>
      </c>
      <c r="E3128" s="13">
        <v>3157</v>
      </c>
      <c r="F3128" s="13" t="s">
        <v>2283</v>
      </c>
      <c r="G3128" s="13" t="s">
        <v>88</v>
      </c>
      <c r="H3128" s="12"/>
      <c r="I3128" s="12"/>
      <c r="J3128" s="12"/>
      <c r="K3128" s="12"/>
      <c r="L3128" s="13" t="s">
        <v>21</v>
      </c>
      <c r="M3128" s="13" t="s">
        <v>21</v>
      </c>
      <c r="N3128" s="13" t="s">
        <v>21</v>
      </c>
      <c r="O3128" s="13" t="s">
        <v>21</v>
      </c>
      <c r="P3128" s="13" t="s">
        <v>21</v>
      </c>
      <c r="Q3128" s="13" t="s">
        <v>21</v>
      </c>
    </row>
    <row r="3129" spans="1:17" ht="15.75" customHeight="1" x14ac:dyDescent="0.2">
      <c r="A3129" s="13">
        <v>3158</v>
      </c>
      <c r="B3129" s="14">
        <v>44326</v>
      </c>
      <c r="C3129" s="13" t="s">
        <v>33</v>
      </c>
      <c r="D3129" s="13" t="s">
        <v>2258</v>
      </c>
      <c r="E3129" s="13">
        <v>3158</v>
      </c>
      <c r="F3129" s="13" t="s">
        <v>2296</v>
      </c>
      <c r="G3129" s="13" t="s">
        <v>72</v>
      </c>
      <c r="H3129" s="12"/>
      <c r="I3129" s="12"/>
      <c r="J3129" s="12"/>
      <c r="K3129" s="12"/>
      <c r="L3129" s="13" t="s">
        <v>21</v>
      </c>
      <c r="M3129" s="13" t="s">
        <v>21</v>
      </c>
      <c r="N3129" s="13" t="s">
        <v>21</v>
      </c>
      <c r="O3129" s="13" t="s">
        <v>21</v>
      </c>
      <c r="P3129" s="13" t="s">
        <v>21</v>
      </c>
      <c r="Q3129" s="13" t="s">
        <v>21</v>
      </c>
    </row>
    <row r="3130" spans="1:17" ht="15.75" customHeight="1" x14ac:dyDescent="0.2">
      <c r="A3130" s="13">
        <v>3159</v>
      </c>
      <c r="B3130" s="14">
        <v>44326</v>
      </c>
      <c r="C3130" s="13" t="s">
        <v>232</v>
      </c>
      <c r="D3130" s="13" t="s">
        <v>2569</v>
      </c>
      <c r="E3130" s="13">
        <v>3159</v>
      </c>
      <c r="F3130" s="13" t="s">
        <v>2676</v>
      </c>
      <c r="G3130" s="13" t="s">
        <v>45</v>
      </c>
      <c r="H3130" s="12"/>
      <c r="I3130" s="12"/>
      <c r="J3130" s="12"/>
      <c r="K3130" s="12"/>
      <c r="L3130" s="13" t="s">
        <v>21</v>
      </c>
      <c r="M3130" s="13" t="s">
        <v>21</v>
      </c>
      <c r="N3130" s="13" t="s">
        <v>21</v>
      </c>
      <c r="O3130" s="13" t="s">
        <v>21</v>
      </c>
      <c r="P3130" s="13" t="s">
        <v>21</v>
      </c>
      <c r="Q3130" s="13" t="s">
        <v>21</v>
      </c>
    </row>
    <row r="3131" spans="1:17" ht="15.75" customHeight="1" x14ac:dyDescent="0.2">
      <c r="A3131" s="13">
        <v>3160</v>
      </c>
      <c r="B3131" s="14">
        <v>44326</v>
      </c>
      <c r="C3131" s="13" t="s">
        <v>33</v>
      </c>
      <c r="D3131" s="13" t="s">
        <v>2754</v>
      </c>
      <c r="E3131" s="13">
        <v>3160</v>
      </c>
      <c r="F3131" s="13" t="s">
        <v>2764</v>
      </c>
      <c r="G3131" s="13" t="s">
        <v>24</v>
      </c>
      <c r="H3131" s="12"/>
      <c r="I3131" s="12"/>
      <c r="J3131" s="12"/>
      <c r="K3131" s="12"/>
      <c r="L3131" s="13" t="s">
        <v>21</v>
      </c>
      <c r="M3131" s="13" t="s">
        <v>21</v>
      </c>
      <c r="N3131" s="13" t="s">
        <v>21</v>
      </c>
      <c r="O3131" s="13" t="s">
        <v>21</v>
      </c>
      <c r="P3131" s="13" t="s">
        <v>21</v>
      </c>
      <c r="Q3131" s="13" t="s">
        <v>21</v>
      </c>
    </row>
  </sheetData>
  <autoFilter ref="A1:Q3131">
    <sortState ref="A2:Q3131">
      <sortCondition ref="A1:A3131"/>
    </sortState>
  </autoFilter>
  <hyperlinks>
    <hyperlink ref="H714" r:id="rId1"/>
    <hyperlink ref="H2975" r:id="rId2"/>
    <hyperlink ref="H1766" r:id="rId3"/>
    <hyperlink ref="I775" r:id="rId4"/>
    <hyperlink ref="H459" r:id="rId5"/>
    <hyperlink ref="H1230" r:id="rId6"/>
    <hyperlink ref="I1230" r:id="rId7"/>
    <hyperlink ref="H1198" r:id="rId8"/>
    <hyperlink ref="I1198" r:id="rId9"/>
    <hyperlink ref="H449" r:id="rId10"/>
    <hyperlink ref="H625" r:id="rId11"/>
    <hyperlink ref="H1810" r:id="rId12"/>
    <hyperlink ref="H174" r:id="rId13"/>
    <hyperlink ref="H1074" r:id="rId14"/>
    <hyperlink ref="H3" r:id="rId15"/>
    <hyperlink ref="H434" r:id="rId16"/>
    <hyperlink ref="H1777" r:id="rId17"/>
    <hyperlink ref="H1042" r:id="rId18"/>
    <hyperlink ref="I1042" r:id="rId19"/>
    <hyperlink ref="H492" r:id="rId20"/>
    <hyperlink ref="I492" r:id="rId21"/>
    <hyperlink ref="H204" r:id="rId22"/>
    <hyperlink ref="H1178" r:id="rId23"/>
    <hyperlink ref="H715" r:id="rId24"/>
    <hyperlink ref="I1831" r:id="rId25"/>
    <hyperlink ref="H712" r:id="rId26"/>
    <hyperlink ref="H1516" r:id="rId27"/>
    <hyperlink ref="H716" r:id="rId28"/>
    <hyperlink ref="H636" r:id="rId29"/>
    <hyperlink ref="H924" r:id="rId30"/>
    <hyperlink ref="H1604" r:id="rId31"/>
    <hyperlink ref="H207" r:id="rId32"/>
    <hyperlink ref="H424" r:id="rId33"/>
    <hyperlink ref="I643" r:id="rId34"/>
    <hyperlink ref="I1602" r:id="rId35"/>
    <hyperlink ref="J1602" r:id="rId36"/>
    <hyperlink ref="H430" r:id="rId37"/>
    <hyperlink ref="I2647" r:id="rId38"/>
    <hyperlink ref="H491" r:id="rId39"/>
    <hyperlink ref="I491" r:id="rId40"/>
    <hyperlink ref="I1606" r:id="rId41"/>
    <hyperlink ref="J1606" r:id="rId42"/>
    <hyperlink ref="K1606" r:id="rId43"/>
    <hyperlink ref="I2254" r:id="rId44"/>
    <hyperlink ref="H966" r:id="rId45"/>
    <hyperlink ref="I966" r:id="rId46"/>
    <hyperlink ref="H925" r:id="rId47"/>
    <hyperlink ref="H2863" r:id="rId48"/>
    <hyperlink ref="I2863" r:id="rId49"/>
    <hyperlink ref="I1925" r:id="rId50"/>
    <hyperlink ref="I1635" r:id="rId51"/>
    <hyperlink ref="H36" r:id="rId52"/>
    <hyperlink ref="I602" r:id="rId53"/>
    <hyperlink ref="J602" r:id="rId54"/>
    <hyperlink ref="H1598" r:id="rId55"/>
    <hyperlink ref="H2862" r:id="rId56"/>
    <hyperlink ref="H1704" r:id="rId57"/>
    <hyperlink ref="H481" r:id="rId58"/>
    <hyperlink ref="I1610" r:id="rId59"/>
    <hyperlink ref="H616" r:id="rId60"/>
    <hyperlink ref="I2977" r:id="rId61"/>
    <hyperlink ref="H1956" r:id="rId62"/>
    <hyperlink ref="H208" r:id="rId63"/>
    <hyperlink ref="H175" r:id="rId64"/>
    <hyperlink ref="I1636" r:id="rId65"/>
    <hyperlink ref="H1603" r:id="rId66"/>
    <hyperlink ref="H1609" r:id="rId67"/>
    <hyperlink ref="I1609" r:id="rId68"/>
    <hyperlink ref="I2630" r:id="rId69"/>
    <hyperlink ref="H604" r:id="rId70"/>
    <hyperlink ref="I604" r:id="rId71"/>
    <hyperlink ref="H2837" r:id="rId72"/>
    <hyperlink ref="H523" r:id="rId73"/>
    <hyperlink ref="I1599" r:id="rId74"/>
    <hyperlink ref="I2654" r:id="rId75"/>
    <hyperlink ref="H1947" r:id="rId76"/>
    <hyperlink ref="I3053" r:id="rId77"/>
    <hyperlink ref="H1199" r:id="rId78"/>
    <hyperlink ref="I1199" r:id="rId79"/>
    <hyperlink ref="I2631" r:id="rId80"/>
    <hyperlink ref="I2635" r:id="rId81"/>
    <hyperlink ref="I1600" r:id="rId82"/>
    <hyperlink ref="J1600" r:id="rId83"/>
    <hyperlink ref="H1075" r:id="rId84"/>
    <hyperlink ref="I2405" r:id="rId85"/>
    <hyperlink ref="I2625" r:id="rId86"/>
    <hyperlink ref="H427" r:id="rId87"/>
    <hyperlink ref="H1605" r:id="rId88"/>
    <hyperlink ref="I603" r:id="rId89"/>
    <hyperlink ref="H1231" r:id="rId90"/>
    <hyperlink ref="I1231" r:id="rId91"/>
    <hyperlink ref="H1043" r:id="rId92"/>
    <hyperlink ref="I1043" r:id="rId93"/>
    <hyperlink ref="I1634" r:id="rId94"/>
    <hyperlink ref="I1607" r:id="rId95"/>
    <hyperlink ref="J1607" r:id="rId96"/>
    <hyperlink ref="H4" r:id="rId97"/>
    <hyperlink ref="H563" r:id="rId98"/>
    <hyperlink ref="H640" r:id="rId99"/>
    <hyperlink ref="H210" r:id="rId100"/>
    <hyperlink ref="H160" r:id="rId101"/>
    <hyperlink ref="H385" r:id="rId102"/>
    <hyperlink ref="H209" r:id="rId103"/>
    <hyperlink ref="H332" r:id="rId104"/>
    <hyperlink ref="H1044" r:id="rId105"/>
    <hyperlink ref="I1044" r:id="rId106"/>
    <hyperlink ref="H324" r:id="rId107"/>
    <hyperlink ref="I1670" r:id="rId108"/>
    <hyperlink ref="H322" r:id="rId109"/>
    <hyperlink ref="I322" r:id="rId110"/>
    <hyperlink ref="H1877" r:id="rId111"/>
    <hyperlink ref="H3070" r:id="rId112"/>
    <hyperlink ref="H1232" r:id="rId113"/>
    <hyperlink ref="I1232" r:id="rId114"/>
    <hyperlink ref="H1076" r:id="rId115"/>
    <hyperlink ref="H460" r:id="rId116"/>
    <hyperlink ref="H1035" r:id="rId117"/>
    <hyperlink ref="H1200" r:id="rId118"/>
    <hyperlink ref="I1200" r:id="rId119"/>
    <hyperlink ref="H524" r:id="rId120"/>
    <hyperlink ref="H383" r:id="rId121"/>
    <hyperlink ref="I1924" r:id="rId122"/>
    <hyperlink ref="H493" r:id="rId123"/>
    <hyperlink ref="I493" r:id="rId124"/>
    <hyperlink ref="H3073" r:id="rId125"/>
    <hyperlink ref="H926" r:id="rId126"/>
    <hyperlink ref="I2689" r:id="rId127"/>
    <hyperlink ref="H5" r:id="rId128"/>
    <hyperlink ref="H757" r:id="rId129"/>
    <hyperlink ref="H286" r:id="rId130"/>
    <hyperlink ref="H3071" r:id="rId131"/>
    <hyperlink ref="H211" r:id="rId132"/>
    <hyperlink ref="H982" r:id="rId133"/>
    <hyperlink ref="H565" r:id="rId134"/>
    <hyperlink ref="H927" r:id="rId135"/>
    <hyperlink ref="H495" r:id="rId136"/>
    <hyperlink ref="I495" r:id="rId137"/>
    <hyperlink ref="H2240" r:id="rId138"/>
    <hyperlink ref="H162" r:id="rId139"/>
    <hyperlink ref="H769" r:id="rId140"/>
    <hyperlink ref="I1922" r:id="rId141"/>
    <hyperlink ref="H2277" r:id="rId142"/>
    <hyperlink ref="H1201" r:id="rId143"/>
    <hyperlink ref="I1201" r:id="rId144"/>
    <hyperlink ref="H1235" r:id="rId145"/>
    <hyperlink ref="I1235" r:id="rId146"/>
    <hyperlink ref="H525" r:id="rId147"/>
    <hyperlink ref="H2137" r:id="rId148"/>
    <hyperlink ref="H1077" r:id="rId149"/>
    <hyperlink ref="I2713" r:id="rId150"/>
    <hyperlink ref="H981" r:id="rId151"/>
    <hyperlink ref="H2901" r:id="rId152"/>
    <hyperlink ref="H461" r:id="rId153"/>
    <hyperlink ref="H1045" r:id="rId154"/>
    <hyperlink ref="I1045" r:id="rId155"/>
    <hyperlink ref="H567" r:id="rId156"/>
    <hyperlink ref="H3096" r:id="rId157"/>
    <hyperlink ref="H566" r:id="rId158"/>
    <hyperlink ref="H2817" r:id="rId159"/>
    <hyperlink ref="H6" r:id="rId160"/>
    <hyperlink ref="H212" r:id="rId161"/>
    <hyperlink ref="H462" r:id="rId162"/>
    <hyperlink ref="H928" r:id="rId163"/>
    <hyperlink ref="H526" r:id="rId164"/>
    <hyperlink ref="H1078" r:id="rId165"/>
    <hyperlink ref="H613" r:id="rId166"/>
    <hyperlink ref="I1921" r:id="rId167"/>
    <hyperlink ref="H176" r:id="rId168"/>
    <hyperlink ref="H496" r:id="rId169"/>
    <hyperlink ref="I496" r:id="rId170"/>
    <hyperlink ref="H1046" r:id="rId171"/>
    <hyperlink ref="I1046" r:id="rId172"/>
    <hyperlink ref="H1236" r:id="rId173"/>
    <hyperlink ref="I1236" r:id="rId174"/>
    <hyperlink ref="H626" r:id="rId175"/>
    <hyperlink ref="H1202" r:id="rId176"/>
    <hyperlink ref="I1202" r:id="rId177"/>
    <hyperlink ref="H7" r:id="rId178"/>
    <hyperlink ref="H110" r:id="rId179"/>
    <hyperlink ref="H93" r:id="rId180"/>
    <hyperlink ref="H107" r:id="rId181"/>
    <hyperlink ref="H132" r:id="rId182"/>
    <hyperlink ref="H1079" r:id="rId183"/>
    <hyperlink ref="H527" r:id="rId184"/>
    <hyperlink ref="H163" r:id="rId185"/>
    <hyperlink ref="H463" r:id="rId186"/>
    <hyperlink ref="H2803" r:id="rId187"/>
    <hyperlink ref="H1237" r:id="rId188"/>
    <hyperlink ref="I1237" r:id="rId189"/>
    <hyperlink ref="H213" r:id="rId190"/>
    <hyperlink ref="H1701" r:id="rId191"/>
    <hyperlink ref="I1701" r:id="rId192"/>
    <hyperlink ref="J1701" r:id="rId193"/>
    <hyperlink ref="K1701" r:id="rId194"/>
    <hyperlink ref="H268" r:id="rId195"/>
    <hyperlink ref="I791" r:id="rId196"/>
    <hyperlink ref="H1047" r:id="rId197"/>
    <hyperlink ref="I1047" r:id="rId198"/>
    <hyperlink ref="I1920" r:id="rId199"/>
    <hyperlink ref="H249" r:id="rId200"/>
    <hyperlink ref="H617" r:id="rId201"/>
    <hyperlink ref="H1709" r:id="rId202"/>
    <hyperlink ref="I1709" r:id="rId203"/>
    <hyperlink ref="H974" r:id="rId204"/>
    <hyperlink ref="I974" r:id="rId205"/>
    <hyperlink ref="H497" r:id="rId206"/>
    <hyperlink ref="I497" r:id="rId207"/>
    <hyperlink ref="H248" r:id="rId208"/>
    <hyperlink ref="I2512" r:id="rId209"/>
    <hyperlink ref="H8" r:id="rId210"/>
    <hyperlink ref="H929" r:id="rId211"/>
    <hyperlink ref="H931" r:id="rId212"/>
    <hyperlink ref="H177" r:id="rId213"/>
    <hyperlink ref="H214" r:id="rId214"/>
    <hyperlink ref="H641" r:id="rId215"/>
    <hyperlink ref="H464" r:id="rId216"/>
    <hyperlink ref="I1919" r:id="rId217"/>
    <hyperlink ref="H1048" r:id="rId218"/>
    <hyperlink ref="I1048" r:id="rId219"/>
    <hyperlink ref="H1572" r:id="rId220"/>
    <hyperlink ref="H1571" r:id="rId221"/>
    <hyperlink ref="H1564" r:id="rId222"/>
    <hyperlink ref="I1332" r:id="rId223"/>
    <hyperlink ref="H1567" r:id="rId224"/>
    <hyperlink ref="H528" r:id="rId225"/>
    <hyperlink ref="H2434" r:id="rId226"/>
    <hyperlink ref="H1203" r:id="rId227"/>
    <hyperlink ref="I1203" r:id="rId228"/>
    <hyperlink ref="H1560" r:id="rId229"/>
    <hyperlink ref="H1080" r:id="rId230"/>
    <hyperlink ref="H1238" r:id="rId231"/>
    <hyperlink ref="I1238" r:id="rId232"/>
    <hyperlink ref="H498" r:id="rId233"/>
    <hyperlink ref="I498" r:id="rId234"/>
    <hyperlink ref="H9" r:id="rId235"/>
    <hyperlink ref="H1049" r:id="rId236"/>
    <hyperlink ref="I1049" r:id="rId237"/>
    <hyperlink ref="H215" r:id="rId238"/>
    <hyperlink ref="I1918" r:id="rId239"/>
    <hyperlink ref="H758" r:id="rId240"/>
    <hyperlink ref="H178" r:id="rId241"/>
    <hyperlink ref="H465" r:id="rId242"/>
    <hyperlink ref="H1239" r:id="rId243"/>
    <hyperlink ref="I1239" r:id="rId244"/>
    <hyperlink ref="H499" r:id="rId245"/>
    <hyperlink ref="I499" r:id="rId246"/>
    <hyperlink ref="H1520" r:id="rId247"/>
    <hyperlink ref="H529" r:id="rId248"/>
    <hyperlink ref="H1081" r:id="rId249"/>
    <hyperlink ref="I1808" r:id="rId250"/>
    <hyperlink ref="J1808" r:id="rId251"/>
    <hyperlink ref="H568" r:id="rId252"/>
    <hyperlink ref="H932" r:id="rId253"/>
    <hyperlink ref="H10" r:id="rId254"/>
    <hyperlink ref="H1204" r:id="rId255"/>
    <hyperlink ref="I1204" r:id="rId256"/>
    <hyperlink ref="H216" r:id="rId257"/>
    <hyperlink ref="I2534" r:id="rId258"/>
    <hyperlink ref="H1050" r:id="rId259"/>
    <hyperlink ref="I1050" r:id="rId260"/>
    <hyperlink ref="H179" r:id="rId261"/>
    <hyperlink ref="H467" r:id="rId262"/>
    <hyperlink ref="H1205" r:id="rId263"/>
    <hyperlink ref="I1205" r:id="rId264"/>
    <hyperlink ref="H500" r:id="rId265"/>
    <hyperlink ref="I500" r:id="rId266"/>
    <hyperlink ref="H105" r:id="rId267"/>
    <hyperlink ref="H1240" r:id="rId268"/>
    <hyperlink ref="I1240" r:id="rId269"/>
    <hyperlink ref="H530" r:id="rId270"/>
    <hyperlink ref="H466" r:id="rId271"/>
    <hyperlink ref="I1917" r:id="rId272"/>
    <hyperlink ref="H933" r:id="rId273"/>
    <hyperlink ref="H627" r:id="rId274"/>
    <hyperlink ref="H1082" r:id="rId275"/>
    <hyperlink ref="H614" r:id="rId276"/>
    <hyperlink ref="H11" r:id="rId277"/>
    <hyperlink ref="H468" r:id="rId278"/>
    <hyperlink ref="H1083" r:id="rId279"/>
    <hyperlink ref="H501" r:id="rId280"/>
    <hyperlink ref="I501" r:id="rId281"/>
    <hyperlink ref="H934" r:id="rId282"/>
    <hyperlink ref="H180" r:id="rId283"/>
    <hyperlink ref="H559" r:id="rId284"/>
    <hyperlink ref="H560" r:id="rId285"/>
    <hyperlink ref="I1915" r:id="rId286"/>
    <hyperlink ref="H217" r:id="rId287"/>
    <hyperlink ref="H1517" r:id="rId288"/>
    <hyperlink ref="H558" r:id="rId289"/>
    <hyperlink ref="I2684" r:id="rId290"/>
    <hyperlink ref="H1206" r:id="rId291"/>
    <hyperlink ref="I1206" r:id="rId292"/>
    <hyperlink ref="H1241" r:id="rId293"/>
    <hyperlink ref="I1241" r:id="rId294"/>
    <hyperlink ref="H622" r:id="rId295"/>
    <hyperlink ref="H1051" r:id="rId296"/>
    <hyperlink ref="I1051" r:id="rId297"/>
    <hyperlink ref="H531" r:id="rId298"/>
    <hyperlink ref="H12" r:id="rId299"/>
    <hyperlink ref="H1084" r:id="rId300"/>
    <hyperlink ref="H1243" r:id="rId301"/>
    <hyperlink ref="I1243" r:id="rId302"/>
    <hyperlink ref="H2873" r:id="rId303"/>
    <hyperlink ref="H1821" r:id="rId304"/>
    <hyperlink ref="I1821" r:id="rId305"/>
    <hyperlink ref="H935" r:id="rId306"/>
    <hyperlink ref="H98" r:id="rId307"/>
    <hyperlink ref="I1914" r:id="rId308"/>
    <hyperlink ref="H1242" r:id="rId309"/>
    <hyperlink ref="I1242" r:id="rId310"/>
    <hyperlink ref="H1052" r:id="rId311"/>
    <hyperlink ref="I1052" r:id="rId312"/>
    <hyperlink ref="H2905" r:id="rId313"/>
    <hyperlink ref="I2905" r:id="rId314"/>
    <hyperlink ref="H218" r:id="rId315"/>
    <hyperlink ref="H1207" r:id="rId316"/>
    <hyperlink ref="I1207" r:id="rId317"/>
    <hyperlink ref="H532" r:id="rId318"/>
    <hyperlink ref="H751" r:id="rId319"/>
    <hyperlink ref="H502" r:id="rId320"/>
    <hyperlink ref="I502" r:id="rId321"/>
    <hyperlink ref="H182" r:id="rId322"/>
    <hyperlink ref="H13" r:id="rId323"/>
    <hyperlink ref="H1085" r:id="rId324"/>
    <hyperlink ref="H219" r:id="rId325"/>
    <hyperlink ref="H570" r:id="rId326"/>
    <hyperlink ref="H1244" r:id="rId327"/>
    <hyperlink ref="I1244" r:id="rId328"/>
    <hyperlink ref="H1053" r:id="rId329"/>
    <hyperlink ref="I1053" r:id="rId330"/>
    <hyperlink ref="H503" r:id="rId331"/>
    <hyperlink ref="I503" r:id="rId332"/>
    <hyperlink ref="H936" r:id="rId333"/>
    <hyperlink ref="H183" r:id="rId334"/>
    <hyperlink ref="H1208" r:id="rId335"/>
    <hyperlink ref="I1208" r:id="rId336"/>
    <hyperlink ref="H469" r:id="rId337"/>
    <hyperlink ref="I1913" r:id="rId338"/>
    <hyperlink ref="H759" r:id="rId339"/>
    <hyperlink ref="H569" r:id="rId340"/>
    <hyperlink ref="H533" r:id="rId341"/>
    <hyperlink ref="H14" r:id="rId342"/>
    <hyperlink ref="H1086" r:id="rId343"/>
    <hyperlink ref="H554" r:id="rId344"/>
    <hyperlink ref="H220" r:id="rId345"/>
    <hyperlink ref="H1944" r:id="rId346"/>
    <hyperlink ref="H1054" r:id="rId347"/>
    <hyperlink ref="I1054" r:id="rId348"/>
    <hyperlink ref="H1209" r:id="rId349"/>
    <hyperlink ref="I1209" r:id="rId350"/>
    <hyperlink ref="H184" r:id="rId351"/>
    <hyperlink ref="H534" r:id="rId352"/>
    <hyperlink ref="H445" r:id="rId353"/>
    <hyperlink ref="I445" r:id="rId354"/>
    <hyperlink ref="I1912" r:id="rId355"/>
    <hyperlink ref="H628" r:id="rId356"/>
    <hyperlink ref="I2584" r:id="rId357"/>
    <hyperlink ref="H1698" r:id="rId358"/>
    <hyperlink ref="H553" r:id="rId359"/>
    <hyperlink ref="H1245" r:id="rId360"/>
    <hyperlink ref="I1245" r:id="rId361"/>
    <hyperlink ref="H892" r:id="rId362"/>
    <hyperlink ref="H1695" r:id="rId363"/>
    <hyperlink ref="H1696" r:id="rId364"/>
    <hyperlink ref="H504" r:id="rId365"/>
    <hyperlink ref="I504" r:id="rId366"/>
    <hyperlink ref="H937" r:id="rId367"/>
    <hyperlink ref="H713" r:id="rId368"/>
    <hyperlink ref="I713" r:id="rId369"/>
    <hyperlink ref="J713" r:id="rId370"/>
    <hyperlink ref="H1694" r:id="rId371"/>
    <hyperlink ref="H470" r:id="rId372"/>
    <hyperlink ref="H15" r:id="rId373"/>
    <hyperlink ref="H633" r:id="rId374"/>
    <hyperlink ref="H535" r:id="rId375"/>
    <hyperlink ref="H91" r:id="rId376"/>
    <hyperlink ref="H1087" r:id="rId377"/>
    <hyperlink ref="H623" r:id="rId378"/>
    <hyperlink ref="H1246" r:id="rId379"/>
    <hyperlink ref="I1246" r:id="rId380"/>
    <hyperlink ref="H221" r:id="rId381"/>
    <hyperlink ref="I1904" r:id="rId382"/>
    <hyperlink ref="H505" r:id="rId383"/>
    <hyperlink ref="I505" r:id="rId384"/>
    <hyperlink ref="H938" r:id="rId385"/>
    <hyperlink ref="H1211" r:id="rId386"/>
    <hyperlink ref="H471" r:id="rId387"/>
    <hyperlink ref="H1055" r:id="rId388"/>
    <hyperlink ref="I1055" r:id="rId389"/>
    <hyperlink ref="H185" r:id="rId390"/>
    <hyperlink ref="H16" r:id="rId391"/>
    <hyperlink ref="H752" r:id="rId392"/>
    <hyperlink ref="H2860" r:id="rId393"/>
    <hyperlink ref="H222" r:id="rId394"/>
    <hyperlink ref="I1903" r:id="rId395"/>
    <hyperlink ref="H1088" r:id="rId396"/>
    <hyperlink ref="H186" r:id="rId397"/>
    <hyperlink ref="H506" r:id="rId398"/>
    <hyperlink ref="I506" r:id="rId399"/>
    <hyperlink ref="H1056" r:id="rId400"/>
    <hyperlink ref="I1056" r:id="rId401"/>
    <hyperlink ref="H939" r:id="rId402"/>
    <hyperlink ref="H1213" r:id="rId403"/>
    <hyperlink ref="I1213" r:id="rId404"/>
    <hyperlink ref="H1341" r:id="rId405"/>
    <hyperlink ref="H536" r:id="rId406"/>
    <hyperlink ref="H1247" r:id="rId407"/>
    <hyperlink ref="I1247" r:id="rId408"/>
    <hyperlink ref="H472" r:id="rId409"/>
    <hyperlink ref="H17" r:id="rId410"/>
    <hyperlink ref="H1214" r:id="rId411"/>
    <hyperlink ref="I1214" r:id="rId412"/>
    <hyperlink ref="H187" r:id="rId413"/>
    <hyperlink ref="H1832" r:id="rId414"/>
    <hyperlink ref="H223" r:id="rId415"/>
    <hyperlink ref="H473" r:id="rId416"/>
    <hyperlink ref="H507" r:id="rId417"/>
    <hyperlink ref="I507" r:id="rId418"/>
    <hyperlink ref="H1314" r:id="rId419"/>
    <hyperlink ref="I2394" r:id="rId420"/>
    <hyperlink ref="H760" r:id="rId421"/>
    <hyperlink ref="I2177" r:id="rId422"/>
    <hyperlink ref="I1872" r:id="rId423"/>
    <hyperlink ref="I2330" r:id="rId424"/>
    <hyperlink ref="J2330" r:id="rId425"/>
    <hyperlink ref="H831" r:id="rId426"/>
    <hyperlink ref="H1057" r:id="rId427"/>
    <hyperlink ref="I1057" r:id="rId428"/>
    <hyperlink ref="H1248" r:id="rId429"/>
    <hyperlink ref="I1248" r:id="rId430"/>
    <hyperlink ref="H2022" r:id="rId431"/>
    <hyperlink ref="I2022" r:id="rId432"/>
    <hyperlink ref="H2068" r:id="rId433"/>
    <hyperlink ref="I2068" r:id="rId434"/>
    <hyperlink ref="H940" r:id="rId435"/>
    <hyperlink ref="H537" r:id="rId436"/>
    <hyperlink ref="H1089" r:id="rId437"/>
    <hyperlink ref="H18" r:id="rId438"/>
    <hyperlink ref="H1310" r:id="rId439"/>
    <hyperlink ref="I1310" r:id="rId440"/>
    <hyperlink ref="H89" r:id="rId441"/>
    <hyperlink ref="H1176" r:id="rId442"/>
    <hyperlink ref="H65" r:id="rId443"/>
    <hyperlink ref="H421" r:id="rId444"/>
    <hyperlink ref="H159" r:id="rId445"/>
    <hyperlink ref="H494" r:id="rId446"/>
    <hyperlink ref="H1298" r:id="rId447"/>
    <hyperlink ref="H889" r:id="rId448"/>
    <hyperlink ref="I889" r:id="rId449"/>
    <hyperlink ref="H2894" r:id="rId450"/>
    <hyperlink ref="I1873" r:id="rId451"/>
    <hyperlink ref="H64" r:id="rId452"/>
    <hyperlink ref="H133" r:id="rId453"/>
    <hyperlink ref="H978" r:id="rId454"/>
    <hyperlink ref="H1165" r:id="rId455"/>
    <hyperlink ref="I1165" r:id="rId456"/>
    <hyperlink ref="H629" r:id="rId457"/>
    <hyperlink ref="H403" r:id="rId458"/>
    <hyperlink ref="H1168" r:id="rId459"/>
    <hyperlink ref="I1168" r:id="rId460"/>
    <hyperlink ref="H1614" r:id="rId461"/>
    <hyperlink ref="H1625" r:id="rId462"/>
    <hyperlink ref="H1166" r:id="rId463"/>
    <hyperlink ref="I1166" r:id="rId464"/>
    <hyperlink ref="H2874" r:id="rId465"/>
    <hyperlink ref="H490" r:id="rId466"/>
    <hyperlink ref="I490" r:id="rId467"/>
    <hyperlink ref="H890" r:id="rId468"/>
    <hyperlink ref="H1040" r:id="rId469"/>
    <hyperlink ref="I1040" r:id="rId470"/>
    <hyperlink ref="H2883" r:id="rId471"/>
    <hyperlink ref="H457" r:id="rId472"/>
    <hyperlink ref="H923" r:id="rId473"/>
    <hyperlink ref="H224" r:id="rId474"/>
    <hyperlink ref="H19" r:id="rId475"/>
    <hyperlink ref="H225" r:id="rId476"/>
    <hyperlink ref="I1885" r:id="rId477"/>
    <hyperlink ref="H188" r:id="rId478"/>
    <hyperlink ref="H538" r:id="rId479"/>
    <hyperlink ref="H382" r:id="rId480"/>
    <hyperlink ref="H1058" r:id="rId481"/>
    <hyperlink ref="I1058" r:id="rId482"/>
    <hyperlink ref="H941" r:id="rId483"/>
    <hyperlink ref="H634" r:id="rId484"/>
    <hyperlink ref="I1628" r:id="rId485"/>
    <hyperlink ref="H508" r:id="rId486"/>
    <hyperlink ref="I508" r:id="rId487"/>
    <hyperlink ref="H917" r:id="rId488"/>
    <hyperlink ref="H1090" r:id="rId489"/>
    <hyperlink ref="I1851" r:id="rId490"/>
    <hyperlink ref="H1215" r:id="rId491"/>
    <hyperlink ref="I1215" r:id="rId492"/>
    <hyperlink ref="I2079" r:id="rId493"/>
    <hyperlink ref="I2196" r:id="rId494"/>
    <hyperlink ref="H474" r:id="rId495"/>
    <hyperlink ref="H20" r:id="rId496"/>
    <hyperlink ref="H1249" r:id="rId497"/>
    <hyperlink ref="I1249" r:id="rId498"/>
    <hyperlink ref="H1091" r:id="rId499"/>
    <hyperlink ref="H1250" r:id="rId500"/>
    <hyperlink ref="I1250" r:id="rId501"/>
    <hyperlink ref="H1741" r:id="rId502"/>
    <hyperlink ref="I1741" r:id="rId503"/>
    <hyperlink ref="H509" r:id="rId504"/>
    <hyperlink ref="I509" r:id="rId505"/>
    <hyperlink ref="H945" r:id="rId506"/>
    <hyperlink ref="H113" r:id="rId507"/>
    <hyperlink ref="H1745" r:id="rId508"/>
    <hyperlink ref="H475" r:id="rId509"/>
    <hyperlink ref="H111" r:id="rId510"/>
    <hyperlink ref="H1723" r:id="rId511"/>
    <hyperlink ref="H164" r:id="rId512"/>
    <hyperlink ref="H108" r:id="rId513"/>
    <hyperlink ref="H134" r:id="rId514"/>
    <hyperlink ref="I1887" r:id="rId515"/>
    <hyperlink ref="H766" r:id="rId516"/>
    <hyperlink ref="H539" r:id="rId517"/>
    <hyperlink ref="H1739" r:id="rId518"/>
    <hyperlink ref="I1739" r:id="rId519"/>
    <hyperlink ref="H1281" r:id="rId520"/>
    <hyperlink ref="H979" r:id="rId521"/>
    <hyperlink ref="H1742" r:id="rId522"/>
    <hyperlink ref="H1059" r:id="rId523"/>
    <hyperlink ref="I1059" r:id="rId524"/>
    <hyperlink ref="H1216" r:id="rId525"/>
    <hyperlink ref="I1216" r:id="rId526"/>
    <hyperlink ref="H1726" r:id="rId527"/>
    <hyperlink ref="H753" r:id="rId528"/>
    <hyperlink ref="H1458" r:id="rId529"/>
    <hyperlink ref="H226" r:id="rId530"/>
    <hyperlink ref="H21" r:id="rId531"/>
    <hyperlink ref="H946" r:id="rId532"/>
    <hyperlink ref="H227" r:id="rId533"/>
    <hyperlink ref="H1955" r:id="rId534"/>
    <hyperlink ref="H510" r:id="rId535"/>
    <hyperlink ref="I510" r:id="rId536"/>
    <hyperlink ref="H1217" r:id="rId537"/>
    <hyperlink ref="I1217" r:id="rId538"/>
    <hyperlink ref="H1686" r:id="rId539"/>
    <hyperlink ref="H572" r:id="rId540"/>
    <hyperlink ref="H762" r:id="rId541"/>
    <hyperlink ref="H476" r:id="rId542"/>
    <hyperlink ref="I1889" r:id="rId543"/>
    <hyperlink ref="H1961" r:id="rId544"/>
    <hyperlink ref="I1961" r:id="rId545"/>
    <hyperlink ref="H1963" r:id="rId546"/>
    <hyperlink ref="I1963" r:id="rId547"/>
    <hyperlink ref="H189" r:id="rId548"/>
    <hyperlink ref="H1060" r:id="rId549"/>
    <hyperlink ref="I1060" r:id="rId550"/>
    <hyperlink ref="H1514" r:id="rId551"/>
    <hyperlink ref="H571" r:id="rId552"/>
    <hyperlink ref="H1251" r:id="rId553"/>
    <hyperlink ref="I1251" r:id="rId554"/>
    <hyperlink ref="H540" r:id="rId555"/>
    <hyperlink ref="H1092" r:id="rId556"/>
    <hyperlink ref="H22" r:id="rId557"/>
    <hyperlink ref="H947" r:id="rId558"/>
    <hyperlink ref="H630" r:id="rId559"/>
    <hyperlink ref="I2038" r:id="rId560"/>
    <hyperlink ref="H541" r:id="rId561"/>
    <hyperlink ref="H2010" r:id="rId562"/>
    <hyperlink ref="H228" r:id="rId563"/>
    <hyperlink ref="H190" r:id="rId564"/>
    <hyperlink ref="H1093" r:id="rId565"/>
    <hyperlink ref="H1061" r:id="rId566"/>
    <hyperlink ref="I1061" r:id="rId567"/>
    <hyperlink ref="H555" r:id="rId568"/>
    <hyperlink ref="H790" r:id="rId569"/>
    <hyperlink ref="H557" r:id="rId570"/>
    <hyperlink ref="H511" r:id="rId571"/>
    <hyperlink ref="I511" r:id="rId572"/>
    <hyperlink ref="H1252" r:id="rId573"/>
    <hyperlink ref="I1252" r:id="rId574"/>
    <hyperlink ref="H556" r:id="rId575"/>
    <hyperlink ref="I1891" r:id="rId576"/>
    <hyperlink ref="H477" r:id="rId577"/>
    <hyperlink ref="H1155" r:id="rId578"/>
    <hyperlink ref="H829" r:id="rId579"/>
    <hyperlink ref="H1218" r:id="rId580"/>
    <hyperlink ref="I1218" r:id="rId581"/>
    <hyperlink ref="H23" r:id="rId582"/>
    <hyperlink ref="H170" r:id="rId583"/>
    <hyperlink ref="H1062" r:id="rId584"/>
    <hyperlink ref="I1062" r:id="rId585"/>
    <hyperlink ref="H3062" r:id="rId586"/>
    <hyperlink ref="I3062" r:id="rId587"/>
    <hyperlink ref="J3062" r:id="rId588"/>
    <hyperlink ref="H512" r:id="rId589"/>
    <hyperlink ref="I512" r:id="rId590"/>
    <hyperlink ref="H191" r:id="rId591"/>
    <hyperlink ref="H104" r:id="rId592"/>
    <hyperlink ref="H126" r:id="rId593"/>
    <hyperlink ref="H1219" r:id="rId594"/>
    <hyperlink ref="I1219" r:id="rId595"/>
    <hyperlink ref="H171" r:id="rId596"/>
    <hyperlink ref="H1094" r:id="rId597"/>
    <hyperlink ref="H2900" r:id="rId598"/>
    <hyperlink ref="H542" r:id="rId599"/>
    <hyperlink ref="I1023" r:id="rId600"/>
    <hyperlink ref="I1022" r:id="rId601"/>
    <hyperlink ref="H635" r:id="rId602"/>
    <hyperlink ref="H478" r:id="rId603"/>
    <hyperlink ref="H1253" r:id="rId604"/>
    <hyperlink ref="I1253" r:id="rId605"/>
    <hyperlink ref="I1021" r:id="rId606"/>
    <hyperlink ref="H1876" r:id="rId607"/>
    <hyperlink ref="H948" r:id="rId608"/>
    <hyperlink ref="I1892" r:id="rId609"/>
    <hyperlink ref="H229" r:id="rId610"/>
    <hyperlink ref="H24" r:id="rId611"/>
    <hyperlink ref="H193" r:id="rId612"/>
    <hyperlink ref="H230" r:id="rId613"/>
    <hyperlink ref="H513" r:id="rId614"/>
    <hyperlink ref="I513" r:id="rId615"/>
    <hyperlink ref="I250" r:id="rId616"/>
    <hyperlink ref="H280" r:id="rId617"/>
    <hyperlink ref="I280" r:id="rId618"/>
    <hyperlink ref="H1095" r:id="rId619"/>
    <hyperlink ref="I3121" r:id="rId620"/>
    <hyperlink ref="I1893" r:id="rId621"/>
    <hyperlink ref="H543" r:id="rId622"/>
    <hyperlink ref="I3115" r:id="rId623"/>
    <hyperlink ref="H564" r:id="rId624"/>
    <hyperlink ref="H2974" r:id="rId625"/>
    <hyperlink ref="H1255" r:id="rId626"/>
    <hyperlink ref="I1255" r:id="rId627"/>
    <hyperlink ref="I2047" r:id="rId628"/>
    <hyperlink ref="H479" r:id="rId629"/>
    <hyperlink ref="H949" r:id="rId630"/>
    <hyperlink ref="H1311" r:id="rId631"/>
    <hyperlink ref="I1311" r:id="rId632"/>
    <hyperlink ref="H1986" r:id="rId633"/>
    <hyperlink ref="H754" r:id="rId634"/>
    <hyperlink ref="H1063" r:id="rId635"/>
    <hyperlink ref="I1063" r:id="rId636"/>
    <hyperlink ref="H1220" r:id="rId637"/>
    <hyperlink ref="I1220" r:id="rId638"/>
    <hyperlink ref="H25" r:id="rId639"/>
    <hyperlink ref="H231" r:id="rId640"/>
    <hyperlink ref="H1256" r:id="rId641"/>
    <hyperlink ref="I1256" r:id="rId642"/>
    <hyperlink ref="H192" r:id="rId643"/>
    <hyperlink ref="H915" r:id="rId644"/>
    <hyperlink ref="H1221" r:id="rId645"/>
    <hyperlink ref="I1221" r:id="rId646"/>
    <hyperlink ref="H480" r:id="rId647"/>
    <hyperlink ref="H514" r:id="rId648"/>
    <hyperlink ref="I514" r:id="rId649"/>
    <hyperlink ref="H763" r:id="rId650"/>
    <hyperlink ref="I1894" r:id="rId651"/>
    <hyperlink ref="H1096" r:id="rId652"/>
    <hyperlink ref="H1064" r:id="rId653"/>
    <hyperlink ref="I1064" r:id="rId654"/>
    <hyperlink ref="H950" r:id="rId655"/>
    <hyperlink ref="H544" r:id="rId656"/>
    <hyperlink ref="H26" r:id="rId657"/>
    <hyperlink ref="H642" r:id="rId658"/>
    <hyperlink ref="H2248" r:id="rId659"/>
    <hyperlink ref="H1257" r:id="rId660"/>
    <hyperlink ref="I1257" r:id="rId661"/>
    <hyperlink ref="H1222" r:id="rId662"/>
    <hyperlink ref="I1222" r:id="rId663"/>
    <hyperlink ref="I1941" r:id="rId664"/>
    <hyperlink ref="I1895" r:id="rId665"/>
    <hyperlink ref="H545" r:id="rId666"/>
    <hyperlink ref="H201" r:id="rId667"/>
    <hyperlink ref="H2263" r:id="rId668"/>
    <hyperlink ref="H1097" r:id="rId669"/>
    <hyperlink ref="H173" r:id="rId670"/>
    <hyperlink ref="H232" r:id="rId671"/>
    <hyperlink ref="H962" r:id="rId672"/>
    <hyperlink ref="H161" r:id="rId673"/>
    <hyperlink ref="H1689" r:id="rId674"/>
    <hyperlink ref="H1749" r:id="rId675"/>
    <hyperlink ref="H980" r:id="rId676"/>
    <hyperlink ref="H631" r:id="rId677"/>
    <hyperlink ref="H515" r:id="rId678"/>
    <hyperlink ref="I515" r:id="rId679"/>
    <hyperlink ref="H772" r:id="rId680"/>
    <hyperlink ref="H615" r:id="rId681"/>
    <hyperlink ref="H1870" r:id="rId682"/>
    <hyperlink ref="H1066" r:id="rId683"/>
    <hyperlink ref="I1066" r:id="rId684"/>
    <hyperlink ref="H951" r:id="rId685"/>
    <hyperlink ref="H312" r:id="rId686"/>
    <hyperlink ref="H27" r:id="rId687"/>
    <hyperlink ref="H546" r:id="rId688"/>
    <hyperlink ref="H1098" r:id="rId689"/>
    <hyperlink ref="H637" r:id="rId690"/>
    <hyperlink ref="H233" r:id="rId691"/>
    <hyperlink ref="H408" r:id="rId692"/>
    <hyperlink ref="H516" r:id="rId693"/>
    <hyperlink ref="I516" r:id="rId694"/>
    <hyperlink ref="H194" r:id="rId695"/>
    <hyperlink ref="H283" r:id="rId696"/>
    <hyperlink ref="H482" r:id="rId697"/>
    <hyperlink ref="H2205" r:id="rId698"/>
    <hyperlink ref="H1067" r:id="rId699"/>
    <hyperlink ref="I1067" r:id="rId700"/>
    <hyperlink ref="H1258" r:id="rId701"/>
    <hyperlink ref="I1258" r:id="rId702"/>
    <hyperlink ref="I1896" r:id="rId703"/>
    <hyperlink ref="H952" r:id="rId704"/>
    <hyperlink ref="H397" r:id="rId705"/>
    <hyperlink ref="H561" r:id="rId706"/>
    <hyperlink ref="H1223" r:id="rId707"/>
    <hyperlink ref="I1223" r:id="rId708"/>
    <hyperlink ref="H562" r:id="rId709"/>
    <hyperlink ref="H28" r:id="rId710"/>
    <hyperlink ref="H755" r:id="rId711"/>
    <hyperlink ref="H1259" r:id="rId712"/>
    <hyperlink ref="I1259" r:id="rId713"/>
    <hyperlink ref="H1068" r:id="rId714"/>
    <hyperlink ref="I1068" r:id="rId715"/>
    <hyperlink ref="H1538" r:id="rId716"/>
    <hyperlink ref="I1538" r:id="rId717"/>
    <hyperlink ref="H1224" r:id="rId718"/>
    <hyperlink ref="I1224" r:id="rId719"/>
    <hyperlink ref="H517" r:id="rId720"/>
    <hyperlink ref="I517" r:id="rId721"/>
    <hyperlink ref="H894" r:id="rId722"/>
    <hyperlink ref="I894" r:id="rId723"/>
    <hyperlink ref="J894" r:id="rId724"/>
    <hyperlink ref="H1562" r:id="rId725"/>
    <hyperlink ref="H234" r:id="rId726"/>
    <hyperlink ref="H195" r:id="rId727"/>
    <hyperlink ref="H1580" r:id="rId728"/>
    <hyperlink ref="H483" r:id="rId729"/>
    <hyperlink ref="I1897" r:id="rId730"/>
    <hyperlink ref="H547" r:id="rId731"/>
    <hyperlink ref="H895" r:id="rId732"/>
    <hyperlink ref="H1099" r:id="rId733"/>
    <hyperlink ref="H2721" r:id="rId734"/>
    <hyperlink ref="H953" r:id="rId735"/>
    <hyperlink ref="H1844" r:id="rId736"/>
    <hyperlink ref="H1578" r:id="rId737"/>
    <hyperlink ref="H29" r:id="rId738"/>
    <hyperlink ref="I347" r:id="rId739"/>
    <hyperlink ref="H1330" r:id="rId740"/>
    <hyperlink ref="I1330" r:id="rId741"/>
    <hyperlink ref="H954" r:id="rId742"/>
    <hyperlink ref="I1898" r:id="rId743"/>
    <hyperlink ref="H518" r:id="rId744"/>
    <hyperlink ref="I518" r:id="rId745"/>
    <hyperlink ref="I3108" r:id="rId746"/>
    <hyperlink ref="H764" r:id="rId747"/>
    <hyperlink ref="H196" r:id="rId748"/>
    <hyperlink ref="H235" r:id="rId749"/>
    <hyperlink ref="I348" r:id="rId750"/>
    <hyperlink ref="I2664" r:id="rId751"/>
    <hyperlink ref="H1225" r:id="rId752"/>
    <hyperlink ref="I1225" r:id="rId753"/>
    <hyperlink ref="I3114" r:id="rId754"/>
    <hyperlink ref="H484" r:id="rId755"/>
    <hyperlink ref="H1260" r:id="rId756"/>
    <hyperlink ref="I1260" r:id="rId757"/>
    <hyperlink ref="I1508" r:id="rId758"/>
    <hyperlink ref="H1100" r:id="rId759"/>
    <hyperlink ref="H1069" r:id="rId760"/>
    <hyperlink ref="I1069" r:id="rId761"/>
    <hyperlink ref="H573" r:id="rId762"/>
    <hyperlink ref="H1674" r:id="rId763"/>
    <hyperlink ref="H548" r:id="rId764"/>
    <hyperlink ref="H30" r:id="rId765"/>
    <hyperlink ref="H955" r:id="rId766"/>
    <hyperlink ref="H197" r:id="rId767"/>
    <hyperlink ref="H1226" r:id="rId768"/>
    <hyperlink ref="I1226" r:id="rId769"/>
    <hyperlink ref="H549" r:id="rId770"/>
    <hyperlink ref="H2241" r:id="rId771"/>
    <hyperlink ref="I1899" r:id="rId772"/>
    <hyperlink ref="H236" r:id="rId773"/>
    <hyperlink ref="H632" r:id="rId774"/>
    <hyperlink ref="H2148" r:id="rId775"/>
    <hyperlink ref="H1101" r:id="rId776"/>
    <hyperlink ref="I2627" r:id="rId777"/>
    <hyperlink ref="H519" r:id="rId778"/>
    <hyperlink ref="I519" r:id="rId779"/>
    <hyperlink ref="H1597" r:id="rId780"/>
    <hyperlink ref="H1716" r:id="rId781"/>
    <hyperlink ref="H1261" r:id="rId782"/>
    <hyperlink ref="I1261" r:id="rId783"/>
    <hyperlink ref="H1070" r:id="rId784"/>
    <hyperlink ref="I1070" r:id="rId785"/>
    <hyperlink ref="H485" r:id="rId786"/>
    <hyperlink ref="H31" r:id="rId787"/>
    <hyperlink ref="H2811" r:id="rId788"/>
    <hyperlink ref="H1715" r:id="rId789"/>
    <hyperlink ref="I1725" r:id="rId790"/>
    <hyperlink ref="H520" r:id="rId791"/>
    <hyperlink ref="I520" r:id="rId792"/>
    <hyperlink ref="H237" r:id="rId793"/>
    <hyperlink ref="I1797" r:id="rId794"/>
    <hyperlink ref="H486" r:id="rId795"/>
    <hyperlink ref="H1227" r:id="rId796"/>
    <hyperlink ref="I1227" r:id="rId797"/>
    <hyperlink ref="I1783" r:id="rId798"/>
    <hyperlink ref="H1071" r:id="rId799"/>
    <hyperlink ref="I1071" r:id="rId800"/>
    <hyperlink ref="I1728" r:id="rId801"/>
    <hyperlink ref="I1727" r:id="rId802"/>
    <hyperlink ref="H198" r:id="rId803"/>
    <hyperlink ref="H639" r:id="rId804"/>
    <hyperlink ref="I1793" r:id="rId805"/>
    <hyperlink ref="H172" r:id="rId806"/>
    <hyperlink ref="H1102" r:id="rId807"/>
    <hyperlink ref="H550" r:id="rId808"/>
    <hyperlink ref="H2992" r:id="rId809"/>
    <hyperlink ref="I1900" r:id="rId810"/>
    <hyperlink ref="H1692" r:id="rId811"/>
    <hyperlink ref="H638" r:id="rId812"/>
    <hyperlink ref="H1262" r:id="rId813"/>
    <hyperlink ref="I1262" r:id="rId814"/>
    <hyperlink ref="H956" r:id="rId815"/>
    <hyperlink ref="H32" r:id="rId816"/>
    <hyperlink ref="I2637" r:id="rId817"/>
    <hyperlink ref="H521" r:id="rId818"/>
    <hyperlink ref="I521" r:id="rId819"/>
    <hyperlink ref="H777" r:id="rId820"/>
    <hyperlink ref="H238" r:id="rId821"/>
    <hyperlink ref="H199" r:id="rId822"/>
    <hyperlink ref="H551" r:id="rId823"/>
    <hyperlink ref="I1901" r:id="rId824"/>
    <hyperlink ref="H1263" r:id="rId825"/>
    <hyperlink ref="I1263" r:id="rId826"/>
    <hyperlink ref="H1103" r:id="rId827"/>
    <hyperlink ref="H778" r:id="rId828"/>
    <hyperlink ref="H487" r:id="rId829"/>
    <hyperlink ref="H1228" r:id="rId830"/>
    <hyperlink ref="I1228" r:id="rId831"/>
    <hyperlink ref="H756" r:id="rId832"/>
    <hyperlink ref="H958" r:id="rId833"/>
    <hyperlink ref="H1072" r:id="rId834"/>
    <hyperlink ref="I1072" r:id="rId835"/>
    <hyperlink ref="H33" r:id="rId836"/>
    <hyperlink ref="H2871" r:id="rId837"/>
    <hyperlink ref="H488" r:id="rId838"/>
    <hyperlink ref="H200" r:id="rId839"/>
    <hyperlink ref="H239" r:id="rId840"/>
    <hyperlink ref="H1073" r:id="rId841"/>
    <hyperlink ref="I1073" r:id="rId842"/>
    <hyperlink ref="H1264" r:id="rId843"/>
    <hyperlink ref="I1264" r:id="rId844"/>
    <hyperlink ref="H1104" r:id="rId845"/>
    <hyperlink ref="I1902" r:id="rId846"/>
    <hyperlink ref="H522" r:id="rId847"/>
    <hyperlink ref="I522" r:id="rId848"/>
    <hyperlink ref="H959" r:id="rId849"/>
    <hyperlink ref="H1229" r:id="rId850"/>
    <hyperlink ref="I1229" r:id="rId851"/>
    <hyperlink ref="H552" r:id="rId852"/>
    <hyperlink ref="H34" r:id="rId853"/>
  </hyperlink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Plan1</vt:lpstr>
      <vt:lpstr>projeto-de-lei-orcamentaria-anu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Fernanda Pardini Costa</dc:creator>
  <cp:lastModifiedBy>Sandro Luis Palanca</cp:lastModifiedBy>
  <dcterms:created xsi:type="dcterms:W3CDTF">2021-05-11T18:11:39Z</dcterms:created>
  <dcterms:modified xsi:type="dcterms:W3CDTF">2021-05-12T18:55:15Z</dcterms:modified>
</cp:coreProperties>
</file>