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1\Processados 2\"/>
    </mc:Choice>
  </mc:AlternateContent>
  <xr:revisionPtr revIDLastSave="0" documentId="8_{B0C3FB4F-D1B6-48C8-A31E-CF038C918037}" xr6:coauthVersionLast="47" xr6:coauthVersionMax="47" xr10:uidLastSave="{00000000-0000-0000-0000-000000000000}"/>
  <bookViews>
    <workbookView xWindow="-120" yWindow="-120" windowWidth="29040" windowHeight="15720" xr2:uid="{85D963D8-1449-4B7C-A36D-190FA08EA551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<sst xmlns="http://schemas.openxmlformats.org/spreadsheetml/2006/main" count="50" uniqueCount="50">
  <si>
    <t>CONTRATO :</t>
  </si>
  <si>
    <t>FORNECEDOR /CNPJ  - SERVIÇO TERCEIROS</t>
  </si>
  <si>
    <t>3WS BRASIL PUBLICIDADE E EVENTOS - EIRELI - 34.211.650/0001-06</t>
  </si>
  <si>
    <t>ANTOMARI SERVIÇOS DE LIMPEZA - LTDA																					 - 04.272.634/0001-54</t>
  </si>
  <si>
    <t>AUREO LABORATORIO CLINICO LTDA										 - 13.600.221/0001-42</t>
  </si>
  <si>
    <t>AVANTE CARE SERVICOS E PRODUTOS DE SAUDE LTDA - 04.068.926/0001-70</t>
  </si>
  <si>
    <t>BANCO DE SANGUE PAULISTA - LTDA - 62.100.680/0001-72</t>
  </si>
  <si>
    <t>BIOMEGA MEDICINA DIAGNÓSTICA - LTDA - 28.966.389/0001-43</t>
  </si>
  <si>
    <t>CANAA COMERCIO DE MATERIAL PARA INFORMATICA E PAPELARIA 											 - 07.049.801/0001-90</t>
  </si>
  <si>
    <t>CLÍNICA MÉDICA SÃO FRANCISCO MOGI DAS CRUZES - LTDA EPP																					 - 21.941.817/0001-34</t>
  </si>
  <si>
    <t>D.B.S. HIGIENIZACAO TEXTIL LTDA - 20.762.941/0002-50</t>
  </si>
  <si>
    <t>DENTAL GRANGER EIRELI - 40.838.189/0001-00</t>
  </si>
  <si>
    <t>DOCTOR EMERGENCY - LTDA - 15.529.323/0001-44</t>
  </si>
  <si>
    <t>E.B.J. BIO PRAGAS										 - 38.486.770/0001-69</t>
  </si>
  <si>
    <t>EKEEP SERVICOS DE CONTABILIDADE SOCIEDADE SIMPLES - 08.928.364/0001-48</t>
  </si>
  <si>
    <t>EMPRESA BRASILEIRA DE CORREIOS E TELEGRAFOS - 34.028.316/0031-29</t>
  </si>
  <si>
    <t>FCB SERVICOS LTDA - 24.782.509/0001-00</t>
  </si>
  <si>
    <t>FONOVIDA SERVICOS FONOAUDIOLOGICOS LTDA - 13.058.223/0001-51</t>
  </si>
  <si>
    <t>FREDERICO MANCIOLA CARDOSO SOCIEDADE INDIVIDUAL DE ADVOCACIA - 37.989.751/0001-92</t>
  </si>
  <si>
    <t>G P PAPAIS TRANSPORTES EIRELI - 18.428.947/0001-63</t>
  </si>
  <si>
    <t>HORIZON COMUNICAÇÃO E INTERATIVIDADE - EIRELI																					 - 14.497.724/0001-05</t>
  </si>
  <si>
    <t>J DOS S VILARONGA					 - 34.667.839/0001-08</t>
  </si>
  <si>
    <t>JLAVIN LOCAÇÕES COMÉRCIO E SERVIÇOS - EIRELI - 22.381.390/0001-20</t>
  </si>
  <si>
    <t>JR ROCHA ASSESSORIA E CONSULTORIA EM SEGURANCA E MEDICINA DO TRABALHO EIRELI - 00.238.681/0003-92</t>
  </si>
  <si>
    <t>KROS SAUDE SAO PAULO CLINICA MEDICA E CIRURGICA LTDA - 42.279.507/0001-76</t>
  </si>
  <si>
    <t>LMED MEDICINA E SEGURANÇA DO TRABALHO - EIRELI - 29.892.331/0001-65</t>
  </si>
  <si>
    <t>MARIA CAROLINA SANFELICE - 32.820.988/0001-21</t>
  </si>
  <si>
    <t>MATHEUS SILVA DA COSTA 44272395874					 - 34.722.020/0001-98</t>
  </si>
  <si>
    <t>MATHEUS SILVA MARQUES 33266598814 - 41.534.679/0001-86</t>
  </si>
  <si>
    <t>MOVIDA LOCAÇÃO DE VEÍCULOS - SA - 07.976.147/0001-60</t>
  </si>
  <si>
    <t>MTM SERVIÇOS DE INFORMÁTICA - LTDA - 07.622.836/0002-58</t>
  </si>
  <si>
    <t>MUNGUS NUTRICAO E TREINAMENTO LTDA - 27.299.525/0001-26</t>
  </si>
  <si>
    <t>NATBIO IMPORTADORA LTDA - EPP - 12.671.880/0001-07</t>
  </si>
  <si>
    <t>ONE LAUDOS DIAGNOSTICOS MEDICOS EIRELI - 24.516.372/0001-33</t>
  </si>
  <si>
    <t>PA ARQUIVOS LTDA - 34.409.656/0006-99</t>
  </si>
  <si>
    <t>PADRÃO SEGURANÇA E VIGILÂNCIA - LTDA - 66.652.181/0001-49</t>
  </si>
  <si>
    <t>PATRICIA NUNES ZAMBON MINARDI DE AZEVEDO 15410165802 - 30.805.019/0001-76</t>
  </si>
  <si>
    <t>PAULO VICTOR COSTA FERNANDEZ																			 - 35.442.934/0001-68</t>
  </si>
  <si>
    <t>PRO RAD CONSULTORES EM RADIOPROTEÇAO S/S LTDA - 87.389.086/0001-74</t>
  </si>
  <si>
    <t>PRODUMED - SERVICOS, INDUSTRIA E COMERCIO LTDA. - 55.634.901/0001-27</t>
  </si>
  <si>
    <t>PROTEKA LIMPEZA E COMERCIAL - LTDA																					 - 67.226.969/0001-56</t>
  </si>
  <si>
    <t>RR ACQUA SERVICE COLETA E ANALISE DE AGU - 08.356.731/0001-86</t>
  </si>
  <si>
    <t>SABORES DA TERRA - 03.859.488/0001-03</t>
  </si>
  <si>
    <t>SAVIOR - MEDICAL SERVICE LTDA - 30.299.895/0004-10</t>
  </si>
  <si>
    <t>SECRETARIA DA RECEITA FEDERAL DO BRASIL - 00.394.460/0058-87</t>
  </si>
  <si>
    <t>SECRETARIA DA RECEITA PREVIDENCIÁRIA - 00.394.528/0001-92</t>
  </si>
  <si>
    <t>SISQUAL - EMPRESA DE PESQUISA E DESENVOLVIMENTO DE SISTEMAS DE INFORMACAO LTDA - 14.454.963/0001-70</t>
  </si>
  <si>
    <t>SMED - TECNOLOGIA DA INFORMAÇÃO - LTDA - 28.475.852/0001-54</t>
  </si>
  <si>
    <t>THIAGO TOGNOLI NEVES 22411358873 - 15.839.282/0001-92</t>
  </si>
  <si>
    <t>TRANSPORTE DE CARGA BIOLOGICA EXPRESS LTDA - 14.068.428/0001-80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</si>
</sst>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F6ADF2F-E4FF-445B-84E8-6AAA6F49348A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- 2021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02B49249-BCC4-4FC0-BA5A-738763D2A60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 xml:space="preserve">HOSPITAL MUNICIPAL GUARAPIRANGA </v>
          </cell>
        </row>
        <row r="2">
          <cell r="D2" t="str">
            <v>H001/2020</v>
          </cell>
        </row>
      </sheetData>
      <sheetData sheetId="3"/>
      <sheetData sheetId="4">
        <row r="3">
          <cell r="A3" t="str">
            <v>H001/2020</v>
          </cell>
        </row>
        <row r="19">
          <cell r="D19" t="str">
            <v>C:\Temp\503\2021\Processados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1769-F1E7-4B17-9AA2-F9C65F4A6CD5}">
  <sheetPr codeName="Planilha4"/>
  <dimension ref="B7:C57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 xml:space="preserve">H001/2020 - HOSPITAL MUNICIPAL GUARAPIRANGA 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2023-03-31T14:56:07Z</dcterms:created>
  <dcterms:modified xsi:type="dcterms:W3CDTF">2023-03-31T14:56:07Z</dcterms:modified>
</cp:coreProperties>
</file>