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5E8114B4-FA75-4984-9D31-5848E0CF9C77}" xr6:coauthVersionLast="47" xr6:coauthVersionMax="47" xr10:uidLastSave="{00000000-0000-0000-0000-000000000000}"/>
  <bookViews>
    <workbookView xWindow="-120" yWindow="-120" windowWidth="29040" windowHeight="15720" xr2:uid="{052D413F-7CA9-422E-9307-B8FD645DA3C1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<sst xmlns="http://schemas.openxmlformats.org/spreadsheetml/2006/main" count="55" uniqueCount="55">
  <si>
    <t>CONTRATO :</t>
  </si>
  <si>
    <t>FORNECEDOR /CNPJ  - SERVIÇO TERCEIROS</t>
  </si>
  <si>
    <t>AHGORA SISTEMAS S/A - 08.202.415/0001-50</t>
  </si>
  <si>
    <t>AIR LIQUIDE BRASIL LTDA - 00.331.788/0023-24</t>
  </si>
  <si>
    <t>ALTA SAUDE - PRONTO SOCORRO CLINICA MEDICA E CIRURGICA LTDA - 39.332.363/0001-60</t>
  </si>
  <si>
    <t>APETECE SISTEMAS DE ALIMENTAÇÃO LTDA - 60.166.832/0001-04</t>
  </si>
  <si>
    <t>ATMOSFERA GESTÃO E HIGIENIZAÇÃO DE TEXTEIS S.A. - 00.886.257/0002-73</t>
  </si>
  <si>
    <t>AUDISA AUD. ASS. SS LTDA - 08.654.123/0001-58</t>
  </si>
  <si>
    <t>BL PRINT GRAFICA &amp; EDITORA EIRELI - 34.474.656/0001-68</t>
  </si>
  <si>
    <t>C.A.P SERVICOS MEDICOS LTDA. - 14.016.550/0001-03</t>
  </si>
  <si>
    <t>CARDIOLOGIQUE SOLUCOES MEDICAS LTDA - 26.148.701/0001-66</t>
  </si>
  <si>
    <t>CIEE - CENTRO DE INTEGRAÇÃO EMPRESA ESCOLA - 61.600.839/0001-55</t>
  </si>
  <si>
    <t>CLARO NXT TELECOMUNICACOES S/A - 66.970.229/0001-67</t>
  </si>
  <si>
    <t>CLARO S/A - 40.432.544/0001-47</t>
  </si>
  <si>
    <t>CLINICA MEDICA INTEGRADA DE ANESTESIOLOGISTAS - C.M.I.A. LTDA - 04.322.667/0001-61</t>
  </si>
  <si>
    <t>CLINICA MEDICA ROCHDALE LTDA - 04.183.157/0001-50</t>
  </si>
  <si>
    <t>CPS COMERCIO DE PLACAS DE SINALIZAO LTDA - 08.889.978/0001-68</t>
  </si>
  <si>
    <t>DEZ SERVIÇOS EMERGENCIAS LTDA - 74.175.951/0001-38</t>
  </si>
  <si>
    <t>DOUGLAS NEVES RAIMUNDO 08897792871 - 33.185.669/0001-54</t>
  </si>
  <si>
    <t>ELEKTER CONSULTORIA COMERCIAL EIRELI - EPP - 26.474.076/0001-42</t>
  </si>
  <si>
    <t>FREELINE COMÉRCIO DE PRODUTOS ELETRONICOS LTDA EPP - 00.678.494/0001-68</t>
  </si>
  <si>
    <t>G.I. PRESS GRAFICA E EDITORA LTDA - 01.399.208/0001-98</t>
  </si>
  <si>
    <t>GB PUBLICIDADE PROPAGANDA E MARKETING LTDA - 51.176.774/0001-09</t>
  </si>
  <si>
    <t>GCI SUSTENTABILIDADE ENERGETICA SOLAR, DESENVOLVIMENTO E TECNOLOGIA LTDA - 43.093.918/0001-35</t>
  </si>
  <si>
    <t>GESTÃO PLENA TECNOLOGIA DE INFORMAÇÃO LTDA - 07.818.601/0001-55</t>
  </si>
  <si>
    <t>INSIDE DIAGNOSTICOS, PESQUISA E DESENVOLVIMENTO S.A. - 29.886.415/0001-96</t>
  </si>
  <si>
    <t>KIGRAF COMUNICAÇÃO IMPRESSA LTDA - 62.751.789/0001-70</t>
  </si>
  <si>
    <t>LOGICA SEGURANCA E VIGILANCIA LTDA - 05.408.502/0001-70</t>
  </si>
  <si>
    <t>MAURICIO AUGUSTO RIBEIRO DO VALE MELO - ME - 11.953.927/0001-62</t>
  </si>
  <si>
    <t>MEDCA COMERCIO E ASSISTENCIA TEC DE MAT HOSPITALAR LTDA - 64.664.758/0001-07</t>
  </si>
  <si>
    <t>MENTEC COMERCIO E MANUTENCAO DE EQUIPAMENTOS ELETRICOS LTDA - 00.558.004/0001-90</t>
  </si>
  <si>
    <t>MINISTERIO DA ECONOMIA - 00.394.460/0001-41</t>
  </si>
  <si>
    <t>MP-BIOS REPRESENTACAO E SERVICOS LTDA - 07.369.213/0001-34</t>
  </si>
  <si>
    <t>NB AGRO CONSULTORIA AMBIENTAL LTDA - 32.604.900/0001-34</t>
  </si>
  <si>
    <t>OGS SERVIÇO DE ATENDIMENTO MÉDICO-HOSPITALAR DE SÃO JOSE DO CAMPOS LTDA - 28.931.759/0002-98</t>
  </si>
  <si>
    <t>PREFEITURA MUNICIPAL DE SÃO PAULO - 46.395.000/0001-39</t>
  </si>
  <si>
    <t>PROTECIN PROTECAO TECNICA CONTRA INCENDIO LTDA - 48.046.510/0001-26</t>
  </si>
  <si>
    <t>PROTERAD - RADIOLOGIA PROTECTION LTDA - 31.607.683/0001-73</t>
  </si>
  <si>
    <t>RADIOTRAUMA - PRESTACAO DE SERVICOS HOSPITALARES LTDA - 07.662.218/0001-50</t>
  </si>
  <si>
    <t>RODRIGO TAVARES 28468689807 - 20.950.626/0001-76</t>
  </si>
  <si>
    <t>SELBETTI TECNOLOGIA S.A. - 83.483.230/0001-86</t>
  </si>
  <si>
    <t>SPX SERVIÇOS DE IMAGEM LTDA - 09.158.640/0001-07</t>
  </si>
  <si>
    <t>SPX SERVICOS DE IMAGEM LTDA - 09.158.640/0008-75</t>
  </si>
  <si>
    <t>TEC-INFORMATION SOLUCOES EM INFORMATICA LTDA - 29.355.060/0001-09</t>
  </si>
  <si>
    <t>TELEFÔNICA BRASIL S/A - 02.558.157/0001-62</t>
  </si>
  <si>
    <t>TIVIT TERCERIZAÇÃO DE PROCESSOS SERV. E TECN. S/A - 07.073.027/0070-85</t>
  </si>
  <si>
    <t>TMC TELEINFORMATICA LTDA. - 01.896.535/0001-55</t>
  </si>
  <si>
    <t>UCOT - UNIDADE CLÍNICA DE ORTOPEDIA E TRAUMATOLOGIA - SS - 27.664.851/0001-95</t>
  </si>
  <si>
    <t>UMCOR UNIAO DE MEDICOS DO CORACAO E SERVICOS LTDA - 13.324.382/0001-50</t>
  </si>
  <si>
    <t>VDBRAS SOLUCOES INTEGRADAS E TECNOLOGIA LTDA ME - 19.049.342/0001-24</t>
  </si>
  <si>
    <t>MARZAGAO E BALARO ADVOGADOS - 57.864.936/0001-88</t>
  </si>
  <si>
    <t>COR LINE SISTEMA DE SERVIÇOS LTDA - 00.775.123/0001-02</t>
  </si>
  <si>
    <t>GRAFICA IZEPPI LTDA - EPP - 49.464.118/0001-60</t>
  </si>
  <si>
    <t>VIAÇÃO SANTO IGNÁCIO LTDA - 59.126.045/0001-50</t>
  </si>
  <si>
    <t>ALTERNATIVA BRIGADAS DE EMERGENCIAS LTDA - EPP - 01.657.148/0001-66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</si>
</sst>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93695A67-7187-4F24-AEBE-A1B464648211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AC591C63-D1AF-45E7-A613-A3DAB2C8E2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ASSIST. D.A. MOOCA,BEL,ARA,TAT,BRA,PAR DA STS MOOCA/ARICANDUVA</v>
          </cell>
        </row>
        <row r="2">
          <cell r="D2" t="str">
            <v>R003/2015</v>
          </cell>
        </row>
      </sheetData>
      <sheetData sheetId="3"/>
      <sheetData sheetId="4">
        <row r="3">
          <cell r="A3" t="str">
            <v>R003/2015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25F1-D9E3-4EBB-9A30-F1AD62CE84E2}">
  <sheetPr codeName="Planilha4">
    <tabColor rgb="FFFFFF00"/>
  </sheetPr>
  <dimension ref="B7:C62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R003/2015 - REDE ASSIST. D.A. MOOCA,BEL,ARA,TAT,BRA,PAR DA STS MOOCA/ARICANDUVA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2023-05-04T19:21:29Z</dcterms:created>
  <dcterms:modified xsi:type="dcterms:W3CDTF">2023-05-04T19:21:29Z</dcterms:modified>
</cp:coreProperties>
</file>