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38559794-550F-45FB-B9C9-7A173AFB6A99}" xr6:coauthVersionLast="47" xr6:coauthVersionMax="47" xr10:uidLastSave="{00000000-0000-0000-0000-000000000000}"/>
  <bookViews>
    <workbookView xWindow="-120" yWindow="-120" windowWidth="29040" windowHeight="15720" xr2:uid="{3FF3C661-6D39-40AC-A24D-92D71AF3AFF2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<sst xmlns="http://schemas.openxmlformats.org/spreadsheetml/2006/main" count="68" uniqueCount="68">
  <si>
    <t>CONTRATO :</t>
  </si>
  <si>
    <t>FORNECEDOR /CNPJ  - SERVIÇO TERCEIROS</t>
  </si>
  <si>
    <t>ALTO TIETE AMBIENTAL EIRELI - 24.679.505/0001-92</t>
  </si>
  <si>
    <t>ASSOCIAÇÃO BRASILEIRA DE PÓS-GRAD. EM SAÚDE COLETIVA - 00.665.448/0001-24</t>
  </si>
  <si>
    <t>ATMOSFERA GESTÃO E HIGIENIZAÇÃO DE TEXTEIS S.A. - 00.886.257/0002-73</t>
  </si>
  <si>
    <t>AUDITEM COMERCIO E LOCACAO DE MAQ PARA ESCRITORIO LTDA - EPP - 48.738.694/0001-95</t>
  </si>
  <si>
    <t>BENEFICIOS UPS LTDA - 17.359.884/0001-78</t>
  </si>
  <si>
    <t>BIOFIRE - ENGENHARIA - LTDA - 16.784.021/0001-85</t>
  </si>
  <si>
    <t>C.A.P SERVICOS MEDICOS LTDA. - 14.016.550/0001-03</t>
  </si>
  <si>
    <t>CAMP PIERO POLLONE - CENTRO DE ASSISTENCIA SOCIAL E MOTIVACAO PROFISSIONAL - 48.140.768/0001-97</t>
  </si>
  <si>
    <t>CEAD - SERVICOS MEDICOS EIRELI - 09.045.514/0001-38</t>
  </si>
  <si>
    <t>CETES - AMBIENTAL CONSULTORIA ESPECIALIZADA EM TRANSPORTES E SOLUCOES AMBIENTAIS LTDA - 19.704.986/0001-09</t>
  </si>
  <si>
    <t>CIRMED SERVICOS MEDICOS LTDA					 - 22.911.232/0001-34</t>
  </si>
  <si>
    <t>CLINICA MEDICA INTEGRADA DE ANESTESIOLOGISTAS - C.M.I.A. LTDA - 04.322.667/0001-61</t>
  </si>
  <si>
    <t>CLINICA PIRES &amp; VANCI SERVIÇOS MÉDICOS LTDA - EPP - 18.160.462/0001-31</t>
  </si>
  <si>
    <t>COLORPLAC ETIQUETAS METALICAS LTDA - EPP - 54.377.155/0001-70</t>
  </si>
  <si>
    <t>COP BEM GRÁFICA E EDITORA LTDA - EPP - 00.158.540/0001-06</t>
  </si>
  <si>
    <t>CTINET SOLUÇÕES EM CONECTIVIDADE E INFORMÁTICA LTDA - 06.213.287/0001-14</t>
  </si>
  <si>
    <t>DIXI-TI SERVIÇOS EM TECNOLOGIA DA INFORMAÇÃO LTDA - 10.278.563/0001-08</t>
  </si>
  <si>
    <t>EMPRESA MINEIRA DE COMPUTADORES LTDA - 22.261.093/0001-40</t>
  </si>
  <si>
    <t>E-PEOPLE SOLUÇÕES - 03.693.940/0001-00</t>
  </si>
  <si>
    <t>E-PEOPLE SOLUCOES LTDA - 03.693.940/0002-82</t>
  </si>
  <si>
    <t>FLAVIO APARECIDO LUCIO - 00.707.198/0001-48</t>
  </si>
  <si>
    <t>FLORES PROTESE ESPECIALIZADA LTDA - 03.434.433/0001-43</t>
  </si>
  <si>
    <t>FRANCISCO YUKIO OHAYASHI - 02.689.253/0001-40</t>
  </si>
  <si>
    <t>FUNDAÇÃO DO ABC - 57.571.275/0004-45</t>
  </si>
  <si>
    <t>FUNDACAO DO ABC - 57.571.275/0007-98</t>
  </si>
  <si>
    <t>G. H. A. ROCHA - 05.548.741/0001-25</t>
  </si>
  <si>
    <t>GREEN VERDE PARA O MEIO AMBIENTE - LTDA - 12.212.769/0001-52</t>
  </si>
  <si>
    <t>GUIMA - CONSECO CONSTRUÇÃO SERVIÇOS E COMÉRCIO LTDA - 59.519.603/0001-47</t>
  </si>
  <si>
    <t>IMPORTINVEST IMPORTACAO E COMERCIO LTDA - 74.537.747/0001-10</t>
  </si>
  <si>
    <t>INCLOUD TECNOLOGIA E SERVIÇOS LTDA - 24.996.595/0001-45</t>
  </si>
  <si>
    <t>INDUSTRIA GRAFICA SENADORLTDA - 59.128.330/0001-00</t>
  </si>
  <si>
    <t>INFOJOBS BRASIL ATIVIDADES DE INT LTDA - 07.756.995/0001-64</t>
  </si>
  <si>
    <t>J MARCHIORETTO &amp; CIA LTDA - ME - 44.046.670/0001-14</t>
  </si>
  <si>
    <t>JUMPER SEGURANÇA E VIGILANCIA PATRIMONIAL EIRELI- EPP - 26.886.266/0001-77</t>
  </si>
  <si>
    <t>LABORATÓRIO DE PROTESE VIEIRA LTDA - 08.133.583/0001-30</t>
  </si>
  <si>
    <t>LINEMED COMERCIO E MANUTENÇÃO DE EQUIPAMENTOS HOSPITALARES LTDA - ME - 08.407.651/0001-02</t>
  </si>
  <si>
    <t>LOCAR ÚTIL - LOCAÇÕES E SERVIÇOS - LTDA - 45.703.261/0001-06</t>
  </si>
  <si>
    <t>MANDIC S.A - 04.700.392/0001-52</t>
  </si>
  <si>
    <t>MÁRCIO FRANCISCO DO NASCIMENTO &amp; CIA - LTDA - 07.350.942/0001-49</t>
  </si>
  <si>
    <t>MEDCA COMERCIO E ASSISTENCIA TEC DE MAT HOSPITALAR LTDA - 64.664.758/0001-07</t>
  </si>
  <si>
    <t>NOTRE DAME INTERMÉDICA SISTEMA DE SAÚDE S/A - 44.649.812/0001-38</t>
  </si>
  <si>
    <t>P &amp; V SERVICOS MEDICOS LTDA - 23.989.198/0001-83</t>
  </si>
  <si>
    <t>PPV IMPRESSOS GRAFICOS LTDA - 40.310.178/0001-53</t>
  </si>
  <si>
    <t>PRICE COMPUTER COM E SERV LTDA - 04.364.868/0001-21</t>
  </si>
  <si>
    <t>PRODENT – ASSISTÊNCIA ODONTOLÓGICA LTDA - 61.590.816/0001-07</t>
  </si>
  <si>
    <t>PROTERAD - RADIOLOGIA PROTECTION LTDA - 31.607.683/0001-73</t>
  </si>
  <si>
    <t>SINTESE-LICENCIAMENTO DE PROGRAMA PARA COMPUTADORES ON-LINE S/A											 - 16.783.034/0001-30</t>
  </si>
  <si>
    <t>SPX SERVIÇOS DE IMAGEM LTDA - 09.158.640/0001-07</t>
  </si>
  <si>
    <t>SPX SERVICOS DE IMAGEM LTDA - 09.158.640/0008-75</t>
  </si>
  <si>
    <t>SUPERA SERVIÇOS PROFISSIONAIS LTDA - 18.110.185/0001-52</t>
  </si>
  <si>
    <t>SUPORTE SERVIÇOS DE SEGURANÇA LTDA - 67.803.726/0001-33</t>
  </si>
  <si>
    <t>T&amp;D SERVIÇOS DE PORTARIA LTDA- ME - 18.233.227/0001-42</t>
  </si>
  <si>
    <t>TECNOENG - ENGENHARIA E SERVIÇOS LTDA - 05.350.554/0001-32</t>
  </si>
  <si>
    <t>TICKET SERVIÇOS S/A - 47.866.934/0001-74</t>
  </si>
  <si>
    <t>TITAN SERVICOS DE MOTOS E TRANSPORTES LTDA – EPP - 01.126.214/0001-71</t>
  </si>
  <si>
    <t>TREINNAR SERVIÇOS E EQUIPAMENTOS CONTRA INCENDIO LTDA - 02.837.835/0002-07</t>
  </si>
  <si>
    <t>VALID CERTIFICADORA DIGITAL LTDA. - 14.121.957/0001-09</t>
  </si>
  <si>
    <t>VIVO S/A - 02.449.992/0056-38</t>
  </si>
  <si>
    <t>WIRELESS COM SERVICES LTDA - 09.520.219/0001-96</t>
  </si>
  <si>
    <t>WIRELESS COMM SOLUTIONS LTDA - 03.055.200/0001-30</t>
  </si>
  <si>
    <t>ATMOSFERA GESTAO E HIGIENIZACAO DE TEXTEIS S.A. - 00.886.257/0007-88</t>
  </si>
  <si>
    <t>PARS PRODUTOS DE PROCESSAMENTO DE DADOS LTDA - 27.626.290/0006-44</t>
  </si>
  <si>
    <t>ASSOCIACAO DE ENSINO SOCIAL PROFISSIONALIZANTE - 51.549.301/0001-00</t>
  </si>
  <si>
    <t>ASSERVO MULTISSERVICOS LTDA - 10.643.999/0001-40</t>
  </si>
  <si>
    <t>SECTOR SERVIÇOS E CONSERVAÇÃO LTDA - 09.128.618/0001-06</t>
  </si>
  <si>
    <t>TREINNAR SERVICOS E EQUIPAMENTOS CONTRA INCENDIO LTDA - 02.837.835/0001-26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</si>
</sst>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69CDB5F9-5B0E-472B-BCF3-DDA6C3C4E852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988BF0B1-E578-48CE-93CB-904C679DD61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 STS SÃO MATEUS</v>
          </cell>
        </row>
        <row r="2">
          <cell r="D2" t="str">
            <v>R009/2015</v>
          </cell>
        </row>
      </sheetData>
      <sheetData sheetId="3"/>
      <sheetData sheetId="4">
        <row r="3">
          <cell r="A3" t="str">
            <v>R009/2015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4FE0-5B38-45E5-9DCA-CD5537731516}">
  <sheetPr codeName="Planilha4">
    <tabColor rgb="FFFFFF00"/>
  </sheetPr>
  <dimension ref="B7:C75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R009/2015 - REDE ASSISTENCIAL DA STS SÃO MATEUS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2023-05-04T19:21:57Z</dcterms:created>
  <dcterms:modified xsi:type="dcterms:W3CDTF">2023-05-04T19:21:57Z</dcterms:modified>
</cp:coreProperties>
</file>