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2A75F8C0-6EFB-4D13-9BA0-66E472281591}" xr6:coauthVersionLast="47" xr6:coauthVersionMax="47" xr10:uidLastSave="{00000000-0000-0000-0000-000000000000}"/>
  <bookViews>
    <workbookView xWindow="-28725" yWindow="2175" windowWidth="24315" windowHeight="10275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<sst xmlns="http://schemas.openxmlformats.org/spreadsheetml/2006/main" count="14" uniqueCount="14">
  <si>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</si>
  <si>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</si>
  <si>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</si>
  <si>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</si>
  <si>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</si>
  <si>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</si>
  <si>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</si>
  <si>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</si>
  <si>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</si>
  <si>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</si>
  <si>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</si>
  <si>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</si>
  <si>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30/06/2025, sujeitos à revisão mensal</t>
  </si>
  <si>
    <t>OBS: A diferença do número de casos do ano de 2024 é referente à acertos no banco, tratamentos excluídos e/ou casos de óbito que não constava TB na DO e não havia nenhum exame confirmatório.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</si>
</sst>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workbookViewId="0">
      <selection activeCell="D9" sqref="D9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23">
        <v>7096</v>
      </c>
      <c r="D21" s="19">
        <f t="shared" si="0"/>
        <v>59.10498756637962</v>
      </c>
      <c r="H21" s="16">
        <v>12005755</v>
      </c>
    </row>
    <row r="22" spans="2:8" ht="20.100000000000001" customHeight="1" x14ac:dyDescent="0.25">
      <c r="B22" s="18" t="s">
        <v>8</v>
      </c>
      <c r="C22" s="23">
        <v>7400</v>
      </c>
      <c r="D22" s="19">
        <f t="shared" si="0"/>
        <v>61.637106537656322</v>
      </c>
      <c r="H22" s="16">
        <v>12005755</v>
      </c>
    </row>
    <row r="23" spans="2:8" ht="20.100000000000001" customHeight="1" x14ac:dyDescent="0.25">
      <c r="B23" s="18" t="s">
        <v>10</v>
      </c>
      <c r="C23" s="23">
        <v>3589</v>
      </c>
      <c r="D23" s="19">
        <f t="shared" si="0"/>
        <v>29.893996670763311</v>
      </c>
      <c r="H23" s="16">
        <v>12005755</v>
      </c>
    </row>
    <row r="24" spans="2:8" ht="20.100000000000001" customHeight="1" x14ac:dyDescent="0.25">
      <c r="B24" s="21" t="s">
        <v>9</v>
      </c>
      <c r="C24" s="21"/>
      <c r="D24" s="20"/>
    </row>
    <row r="25" spans="2:8" ht="20.100000000000001" customHeight="1" x14ac:dyDescent="0.25">
      <c r="B25" s="22" t="s">
        <v>12</v>
      </c>
      <c r="C25" s="22"/>
      <c r="D25" s="20"/>
    </row>
    <row r="26" spans="2:8" x14ac:dyDescent="0.2">
      <c r="B26" s="15"/>
      <c r="C26" s="8"/>
    </row>
    <row r="27" spans="2:8" x14ac:dyDescent="0.2">
      <c r="B27" s="24" t="s">
        <v>13</v>
      </c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2025-07-08T20:43:59Z</dcterms:modified>
</cp:coreProperties>
</file>